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defaultThemeVersion="124226"/>
  <bookViews>
    <workbookView xWindow="480" yWindow="135" windowWidth="14355" windowHeight="10290"/>
  </bookViews>
  <sheets>
    <sheet name="Personal information" sheetId="1" r:id="rId1"/>
    <sheet name="R&amp;I objectives" sheetId="7" r:id="rId2"/>
    <sheet name="Completed outputs" sheetId="2" r:id="rId3" state="hidden"/>
    <sheet name="Planned outputs" sheetId="3" r:id="rId4"/>
    <sheet name="Research &amp; Innovation Funding " sheetId="8" r:id="rId5"/>
    <sheet name="Innovation Activity" sheetId="9" r:id="rId6"/>
    <sheet name="Impact" sheetId="4" r:id="rId7"/>
    <sheet name="Further details" sheetId="10" r:id="rId8"/>
    <sheet name="Comments" sheetId="11" r:id="rId9"/>
    <sheet name="Definitions" sheetId="6" r:id="rId10" state="hidden"/>
    <sheet name="Sources (admin only)" sheetId="5" r:id="rId11" state="hidden"/>
    <sheet name="Sheet1" sheetId="12" r:id="rId12" state="hidden"/>
  </sheets>
  <definedNames>
    <definedName name="_xlnm.Print_Area" comment="" localSheetId="8">Comments!$A$1:$A$12</definedName>
    <definedName name="_xlnm.Print_Area" comment="" localSheetId="7">'Further details'!$A$1:$A$11</definedName>
    <definedName name="_xlnm.Print_Area" comment="" localSheetId="6">Impact!$A$1:$A$6</definedName>
    <definedName name="_xlnm.Print_Area" comment="" localSheetId="5">'Innovation Activity'!$A$19:$K$49</definedName>
    <definedName name="_xlnm.Print_Area" comment="" localSheetId="0">'Personal information'!$A$1:$O$4</definedName>
    <definedName name="_xlnm.Print_Area" comment="" localSheetId="3">'Planned outputs'!$A$1:$F$17</definedName>
    <definedName name="_xlnm.Print_Area" comment="" localSheetId="1">'R&amp;I objectives'!$A$5:$A$6</definedName>
    <definedName name="_xlnm.Print_Area" comment="" localSheetId="4">'Research &amp; Innovation Funding '!$A$1:$J$57</definedName>
  </definedNames>
  <calcPr fullPrecision="1" calcId="145621"/>
</workbook>
</file>

<file path=xl/comments1.xml><?xml version="1.0" encoding="utf-8"?>
<comments xmlns="http://schemas.openxmlformats.org/spreadsheetml/2006/main">
  <authors>
    <author>Mandy Thomas</author>
  </authors>
  <commentList>
    <comment ref="F2" authorId="0">
      <text>
        <r>
          <t/>
        </r>
        <r>
          <rPr>
            <sz val="9"/>
            <color indexed="81"/>
            <rFont val="Tahoma"/>
            <family val="2"/>
            <charset val="0"/>
          </rPr>
          <t xml:space="preserve">May be electronic or physical
</t>
        </r>
      </text>
    </comment>
    <comment ref="G2" authorId="0">
      <text>
        <r>
          <t/>
        </r>
        <r>
          <rPr>
            <b/>
            <sz val="9"/>
            <color indexed="81"/>
            <rFont val="Tahoma"/>
            <family val="2"/>
            <charset val="0"/>
          </rPr>
          <t>See Definitions tab</t>
        </r>
        <r>
          <rPr>
            <sz val="9"/>
            <color indexed="81"/>
            <rFont val="Tahoma"/>
            <family val="2"/>
            <charset val="0"/>
          </rPr>
          <t xml:space="preserve">
</t>
        </r>
      </text>
    </comment>
    <comment ref="I2" authorId="0">
      <text>
        <r>
          <t/>
        </r>
        <r>
          <rPr>
            <sz val="9"/>
            <color indexed="81"/>
            <rFont val="Tahoma"/>
            <family val="2"/>
            <charset val="0"/>
          </rPr>
          <t xml:space="preserve">Please supply this for journal articles and conference proceedings if accepted for publication after 31/03/2016
</t>
        </r>
      </text>
    </comment>
    <comment ref="K2" authorId="0">
      <text>
        <r>
          <t/>
        </r>
        <r>
          <rPr>
            <b/>
            <sz val="9"/>
            <color indexed="81"/>
            <rFont val="Tahoma"/>
            <family val="2"/>
            <charset val="0"/>
          </rPr>
          <t>See Definitions tab</t>
        </r>
      </text>
    </comment>
    <comment ref="G3" authorId="0">
      <text>
        <r>
          <t/>
        </r>
        <r>
          <rPr>
            <b/>
            <sz val="9"/>
            <color indexed="81"/>
            <rFont val="Tahoma"/>
            <family val="2"/>
            <charset val="0"/>
          </rPr>
          <t>See Definitions tab</t>
        </r>
      </text>
    </comment>
    <comment ref="K3" authorId="0">
      <text>
        <r>
          <t/>
        </r>
        <r>
          <rPr>
            <b/>
            <sz val="9"/>
            <color indexed="81"/>
            <rFont val="Tahoma"/>
            <family val="2"/>
            <charset val="0"/>
          </rPr>
          <t>See Definitions tab</t>
        </r>
      </text>
    </comment>
    <comment ref="F3" authorId="0">
      <text>
        <r>
          <t/>
        </r>
        <r>
          <rPr>
            <sz val="9"/>
            <color indexed="81"/>
            <rFont val="Tahoma"/>
            <family val="2"/>
            <charset val="0"/>
          </rPr>
          <t xml:space="preserve">May be electronic or physical
</t>
        </r>
      </text>
    </comment>
    <comment ref="F4" authorId="0">
      <text>
        <r>
          <t/>
        </r>
        <r>
          <rPr>
            <sz val="9"/>
            <color indexed="81"/>
            <rFont val="Tahoma"/>
            <family val="2"/>
            <charset val="0"/>
          </rPr>
          <t xml:space="preserve">May be electronic or physical
</t>
        </r>
      </text>
    </comment>
    <comment ref="F5" authorId="0">
      <text>
        <r>
          <t/>
        </r>
        <r>
          <rPr>
            <sz val="9"/>
            <color indexed="81"/>
            <rFont val="Tahoma"/>
            <family val="2"/>
            <charset val="0"/>
          </rPr>
          <t xml:space="preserve">May be electronic or physical
</t>
        </r>
      </text>
    </comment>
    <comment ref="F6" authorId="0">
      <text>
        <r>
          <t/>
        </r>
        <r>
          <rPr>
            <sz val="9"/>
            <color indexed="81"/>
            <rFont val="Tahoma"/>
            <family val="2"/>
            <charset val="0"/>
          </rPr>
          <t xml:space="preserve">May be electronic or physical
</t>
        </r>
      </text>
    </comment>
    <comment ref="F7" authorId="0">
      <text>
        <r>
          <t/>
        </r>
        <r>
          <rPr>
            <sz val="9"/>
            <color indexed="81"/>
            <rFont val="Tahoma"/>
            <family val="2"/>
            <charset val="0"/>
          </rPr>
          <t xml:space="preserve">May be electronic or physical
</t>
        </r>
      </text>
    </comment>
    <comment ref="G4" authorId="0">
      <text>
        <r>
          <t/>
        </r>
        <r>
          <rPr>
            <b/>
            <sz val="9"/>
            <color indexed="81"/>
            <rFont val="Tahoma"/>
            <family val="2"/>
            <charset val="0"/>
          </rPr>
          <t>See Definitions tab</t>
        </r>
      </text>
    </comment>
    <comment ref="G5" authorId="0">
      <text>
        <r>
          <t/>
        </r>
        <r>
          <rPr>
            <b/>
            <sz val="9"/>
            <color indexed="81"/>
            <rFont val="Tahoma"/>
            <family val="2"/>
            <charset val="0"/>
          </rPr>
          <t>See Definitions tab</t>
        </r>
      </text>
    </comment>
    <comment ref="G6" authorId="0">
      <text>
        <r>
          <t/>
        </r>
        <r>
          <rPr>
            <b/>
            <sz val="9"/>
            <color indexed="81"/>
            <rFont val="Tahoma"/>
            <family val="2"/>
            <charset val="0"/>
          </rPr>
          <t>See Definitions tab</t>
        </r>
      </text>
    </comment>
    <comment ref="G7" authorId="0">
      <text>
        <r>
          <t/>
        </r>
        <r>
          <rPr>
            <b/>
            <sz val="9"/>
            <color indexed="81"/>
            <rFont val="Tahoma"/>
            <family val="2"/>
            <charset val="0"/>
          </rPr>
          <t>See Definitions tab</t>
        </r>
      </text>
    </comment>
    <comment ref="I3" authorId="0">
      <text>
        <r>
          <t/>
        </r>
        <r>
          <rPr>
            <sz val="9"/>
            <color indexed="81"/>
            <rFont val="Tahoma"/>
            <family val="2"/>
            <charset val="0"/>
          </rPr>
          <t xml:space="preserve">Please supply this for journal articles and conference proceedings if accepted for publication after 31/03/2016
</t>
        </r>
      </text>
    </comment>
    <comment ref="I4" authorId="0">
      <text>
        <r>
          <t/>
        </r>
        <r>
          <rPr>
            <sz val="9"/>
            <color indexed="81"/>
            <rFont val="Tahoma"/>
            <family val="2"/>
            <charset val="0"/>
          </rPr>
          <t xml:space="preserve">Please supply this for journal articles and conference proceedings if accepted for publication after 31/03/2016
</t>
        </r>
      </text>
    </comment>
    <comment ref="I5" authorId="0">
      <text>
        <r>
          <t/>
        </r>
        <r>
          <rPr>
            <sz val="9"/>
            <color indexed="81"/>
            <rFont val="Tahoma"/>
            <family val="2"/>
            <charset val="0"/>
          </rPr>
          <t xml:space="preserve">Please supply this for journal articles and conference proceedings if accepted for publication after 31/03/2016
</t>
        </r>
      </text>
    </comment>
    <comment ref="I6" authorId="0">
      <text>
        <r>
          <t/>
        </r>
        <r>
          <rPr>
            <sz val="9"/>
            <color indexed="81"/>
            <rFont val="Tahoma"/>
            <family val="2"/>
            <charset val="0"/>
          </rPr>
          <t xml:space="preserve">Please supply this for journal articles and conference proceedings if accepted for publication after 31/03/2016
</t>
        </r>
      </text>
    </comment>
    <comment ref="I7" authorId="0">
      <text>
        <r>
          <t/>
        </r>
        <r>
          <rPr>
            <sz val="9"/>
            <color indexed="81"/>
            <rFont val="Tahoma"/>
            <family val="2"/>
            <charset val="0"/>
          </rPr>
          <t xml:space="preserve">Please supply this for journal articles and conference proceedings if accepted for publication after 31/03/2016
</t>
        </r>
      </text>
    </comment>
    <comment ref="K4" authorId="0">
      <text>
        <r>
          <t/>
        </r>
        <r>
          <rPr>
            <b/>
            <sz val="9"/>
            <color indexed="81"/>
            <rFont val="Tahoma"/>
            <family val="2"/>
            <charset val="0"/>
          </rPr>
          <t>See Definitions tab</t>
        </r>
      </text>
    </comment>
    <comment ref="K5" authorId="0">
      <text>
        <r>
          <t/>
        </r>
        <r>
          <rPr>
            <b/>
            <sz val="9"/>
            <color indexed="81"/>
            <rFont val="Tahoma"/>
            <family val="2"/>
            <charset val="0"/>
          </rPr>
          <t>See Definitions tab</t>
        </r>
      </text>
    </comment>
    <comment ref="K6" authorId="0">
      <text>
        <r>
          <t/>
        </r>
        <r>
          <rPr>
            <b/>
            <sz val="9"/>
            <color indexed="81"/>
            <rFont val="Tahoma"/>
            <family val="2"/>
            <charset val="0"/>
          </rPr>
          <t>See Definitions tab</t>
        </r>
      </text>
    </comment>
    <comment ref="K7" authorId="0">
      <text>
        <r>
          <t/>
        </r>
        <r>
          <rPr>
            <b/>
            <sz val="9"/>
            <color indexed="81"/>
            <rFont val="Tahoma"/>
            <family val="2"/>
            <charset val="0"/>
          </rPr>
          <t>See Definitions tab</t>
        </r>
      </text>
    </comment>
  </commentList>
</comments>
</file>

<file path=xl/comments2.xml><?xml version="1.0" encoding="utf-8"?>
<comments xmlns="http://schemas.openxmlformats.org/spreadsheetml/2006/main">
  <authors>
    <author>Elizabeth Lunt</author>
  </authors>
  <commentList>
    <comment ref="G8" authorId="0">
      <text>
        <r>
          <t/>
        </r>
        <r>
          <rPr>
            <b/>
            <sz val="9"/>
            <color indexed="81"/>
            <rFont val="Tahoma"/>
          </rPr>
          <t>Elizabeth Lunt:</t>
        </r>
        <r>
          <rPr>
            <sz val="9"/>
            <color indexed="81"/>
            <rFont val="Tahoma"/>
          </rPr>
          <t xml:space="preserve">
</t>
        </r>
      </text>
    </comment>
  </commentList>
</comments>
</file>

<file path=xl/sharedStrings.xml><?xml version="1.0" encoding="utf-8"?>
<sst xmlns="http://schemas.openxmlformats.org/spreadsheetml/2006/main" uniqueCount="123" count="152">
  <si>
    <t>Title</t>
  </si>
  <si>
    <t>First name</t>
  </si>
  <si>
    <t>Last name</t>
  </si>
  <si>
    <t>Faculty</t>
  </si>
  <si>
    <t>School/Dept</t>
  </si>
  <si>
    <t>Research group</t>
  </si>
  <si>
    <t>FTE</t>
  </si>
  <si>
    <t>Start Date</t>
  </si>
  <si>
    <t xml:space="preserve">UoA (max 2)  </t>
  </si>
  <si>
    <t>DMU Author/Creator</t>
  </si>
  <si>
    <t>Output type</t>
  </si>
  <si>
    <t>Completed Outputs (Published between 1st January 2014 and 31st December 2016)</t>
  </si>
  <si>
    <t>DOI/URL/DORA Link</t>
  </si>
  <si>
    <t xml:space="preserve">Double Weighted </t>
  </si>
  <si>
    <r>
      <t xml:space="preserve">Media Type </t>
    </r>
    <r>
      <rPr>
        <b/>
        <i/>
        <sz val="10"/>
        <color theme="1"/>
        <rFont val="Arial"/>
        <family val="2"/>
        <charset val="0"/>
      </rPr>
      <t>(if relevant)</t>
    </r>
  </si>
  <si>
    <t xml:space="preserve">Acceptance date </t>
  </si>
  <si>
    <t>Commentary including explanation as to choice of output (max 100 words)</t>
  </si>
  <si>
    <t>Portfolio outputs (UoAs 29-36 only) –please provide brief description</t>
  </si>
  <si>
    <t>Link to IRP objectives (include year of IRP)</t>
  </si>
  <si>
    <t>Expected Title</t>
  </si>
  <si>
    <t>Professor</t>
  </si>
  <si>
    <t>Mr</t>
  </si>
  <si>
    <t>Mrs</t>
  </si>
  <si>
    <t>Miss</t>
  </si>
  <si>
    <t>Ms</t>
  </si>
  <si>
    <t>ADH</t>
  </si>
  <si>
    <t>FoT</t>
  </si>
  <si>
    <t>HLS</t>
  </si>
  <si>
    <t>BAL</t>
  </si>
  <si>
    <t>Orcid ID</t>
  </si>
  <si>
    <t>3 - Allied Health</t>
  </si>
  <si>
    <t>4 - Psychology</t>
  </si>
  <si>
    <t>11 - Computer Science and Informatics</t>
  </si>
  <si>
    <t>15 - General Engineering</t>
  </si>
  <si>
    <t>16 - Architecture and the Built Environment</t>
  </si>
  <si>
    <t xml:space="preserve">19 - Business and Management </t>
  </si>
  <si>
    <t>20 - Law</t>
  </si>
  <si>
    <t>22 - Social Work &amp; Social Policy</t>
  </si>
  <si>
    <t>25 - Education</t>
  </si>
  <si>
    <t>29 - English</t>
  </si>
  <si>
    <t>30 - History</t>
  </si>
  <si>
    <t>34 - Art and Design</t>
  </si>
  <si>
    <t>35 - Creative and Performing Arts</t>
  </si>
  <si>
    <t>36 - Media and Communication</t>
  </si>
  <si>
    <t>A - Authored book</t>
  </si>
  <si>
    <t>L - Artefact</t>
  </si>
  <si>
    <t>N - Research report for external body</t>
  </si>
  <si>
    <t>B - Edited book</t>
  </si>
  <si>
    <t>P - Devices and products</t>
  </si>
  <si>
    <t>O - Confidential report (for external body)</t>
  </si>
  <si>
    <t>C - Chapter in book</t>
  </si>
  <si>
    <t>I - Performance</t>
  </si>
  <si>
    <t>G - Software</t>
  </si>
  <si>
    <t>R - Scholarly edition</t>
  </si>
  <si>
    <t>M - Exhibition</t>
  </si>
  <si>
    <t>H - Website content</t>
  </si>
  <si>
    <t>D - Journal article</t>
  </si>
  <si>
    <t>F - Patent / published patent application</t>
  </si>
  <si>
    <t>Q - Digital or visual media</t>
  </si>
  <si>
    <t>E - Conference contribution</t>
  </si>
  <si>
    <t>J - Composition</t>
  </si>
  <si>
    <t>S - Research data sets and databases</t>
  </si>
  <si>
    <t>U - Working paper</t>
  </si>
  <si>
    <t>K - Design</t>
  </si>
  <si>
    <t>T - Other</t>
  </si>
  <si>
    <t>Output no.</t>
  </si>
  <si>
    <t>Yes</t>
  </si>
  <si>
    <t>No</t>
  </si>
  <si>
    <t xml:space="preserve">Location of output </t>
  </si>
  <si>
    <t>Early Career Researcher</t>
  </si>
  <si>
    <t xml:space="preserve"> </t>
  </si>
  <si>
    <t>Job title/Position</t>
  </si>
  <si>
    <t>Mid-career researcher</t>
  </si>
  <si>
    <t>Senior Researcher</t>
  </si>
  <si>
    <t>Researcher level</t>
  </si>
  <si>
    <t>Individual Circumstances</t>
  </si>
  <si>
    <t xml:space="preserve">Planned Objectives for 2017-18 </t>
  </si>
  <si>
    <t>Role (PI/CI etc)</t>
  </si>
  <si>
    <t>Expected start date</t>
  </si>
  <si>
    <t>Expected end date</t>
  </si>
  <si>
    <t xml:space="preserve">Value </t>
  </si>
  <si>
    <t>Hours of staff time</t>
  </si>
  <si>
    <t>Status</t>
  </si>
  <si>
    <t>Internal or external</t>
  </si>
  <si>
    <t>Collaborators details</t>
  </si>
  <si>
    <t>Training and development needs identified</t>
  </si>
  <si>
    <t>Do you have a research mentor?</t>
  </si>
  <si>
    <t>If no, would you like a research mentor?</t>
  </si>
  <si>
    <t>Would you like support for applying for external research funding?</t>
  </si>
  <si>
    <t>Would you like support for applying for external innovation funding?</t>
  </si>
  <si>
    <t>Would you like support in developing impact from your research?</t>
  </si>
  <si>
    <t>Longer term plans (until September 2023)</t>
  </si>
  <si>
    <t>i</t>
  </si>
  <si>
    <t>Panel comments</t>
  </si>
  <si>
    <t>Review of research outcomes to date from current academic year (where applicable)</t>
  </si>
  <si>
    <t>Recommended Allowance</t>
  </si>
  <si>
    <t>Line Manager</t>
  </si>
  <si>
    <t>Comments</t>
  </si>
  <si>
    <t>Final allocated allowance</t>
  </si>
  <si>
    <t>Progress against 2016-17 objectives (where applicable)</t>
  </si>
  <si>
    <t>Personal Information</t>
  </si>
  <si>
    <t>Further details</t>
  </si>
  <si>
    <t>Current Allowance - Bands A - G or None</t>
  </si>
  <si>
    <t>Commentary  (max 100 words)</t>
  </si>
  <si>
    <t xml:space="preserve">Planned outputs </t>
  </si>
  <si>
    <t xml:space="preserve">Details of how the output will be made publicly available (including place or publisher)  </t>
  </si>
  <si>
    <t>Expected submission/production date (between 1st April 2017 and 31st August 2018)</t>
  </si>
  <si>
    <t>Requested allowance - 320, 640 or 960 hours</t>
  </si>
  <si>
    <t>Review of research plans for the next academic year</t>
  </si>
  <si>
    <t>Please give details of any impact that has arisen since 1st April 2016 and any activites your have undertaken to promote or develop impact in this period</t>
  </si>
  <si>
    <t>Please give details of any expected impact from your planned research between 1st April 2017 and 31st August 2018 .  Please include details of impact related activities you expect to undertakein this period.</t>
  </si>
  <si>
    <t xml:space="preserve">Comments on previous IRP allowance </t>
  </si>
  <si>
    <t>Internal and external research and innovation funding applications and agreements</t>
  </si>
  <si>
    <t>Applications submitted and new agreements set up between April 2016 and end March 2017</t>
  </si>
  <si>
    <t>Applications and new agreements to be submitted/set up between April 2017 and end August 2017</t>
  </si>
  <si>
    <t>Planned applications and new agreements between September 2017 and end August 2018</t>
  </si>
  <si>
    <t>Funder/Source</t>
  </si>
  <si>
    <t>Innovation Activity</t>
  </si>
  <si>
    <t>Please give details of any expected innovation activites from your planned research between 1st April 2017 and 31st August 2018. (Please refer to the instructions for the definition of innovation being used.)</t>
  </si>
  <si>
    <t>Please give details of innovation activities that have occurred since 1st April 2016. (Please refer to the instructions for the definition of innovation being used.)</t>
  </si>
  <si>
    <t>Research and Innovation Objectives</t>
  </si>
  <si>
    <t>Impact (non-academic)</t>
  </si>
  <si>
    <t>Dr</t>
  </si>
</sst>
</file>

<file path=xl/styles.xml><?xml version="1.0" encoding="utf-8"?>
<styleSheet xmlns:mc="http://schemas.openxmlformats.org/markup-compatibility/2006" xmlns:x14ac="http://schemas.microsoft.com/office/spreadsheetml/2009/9/ac" xmlns="http://schemas.openxmlformats.org/spreadsheetml/2006/main" mc:Ignorable="x14ac">
  <fonts count="12">
    <font>
      <sz val="11"/>
      <color theme="1"/>
      <name val="Calibri"/>
      <family val="2"/>
      <charset val="0"/>
      <scheme val="minor"/>
    </font>
    <font>
      <b/>
      <sz val="11"/>
      <color theme="0"/>
      <name val="Calibri"/>
      <family val="2"/>
      <charset val="0"/>
      <scheme val="minor"/>
    </font>
    <font>
      <b/>
      <sz val="11"/>
      <color theme="1"/>
      <name val="Calibri"/>
      <family val="2"/>
      <charset val="0"/>
      <scheme val="minor"/>
    </font>
    <font>
      <b/>
      <sz val="10"/>
      <color theme="1"/>
      <name val="Arial"/>
      <family val="2"/>
      <charset val="0"/>
    </font>
    <font>
      <sz val="11"/>
      <color theme="1"/>
      <name val="Calibri"/>
      <family val="2"/>
      <charset val="0"/>
      <scheme val="minor"/>
    </font>
    <font>
      <b/>
      <i/>
      <sz val="10"/>
      <color theme="1"/>
      <name val="Arial"/>
      <family val="2"/>
      <charset val="0"/>
    </font>
    <font>
      <sz val="9"/>
      <color indexed="81"/>
      <name val="Tahoma"/>
      <family val="2"/>
      <charset val="0"/>
    </font>
    <font>
      <b/>
      <sz val="9"/>
      <color indexed="81"/>
      <name val="Tahoma"/>
      <family val="2"/>
      <charset val="0"/>
    </font>
    <font>
      <sz val="11"/>
      <color theme="0"/>
      <name val="Calibri"/>
      <family val="2"/>
      <charset val="0"/>
      <scheme val="minor"/>
    </font>
    <font>
      <sz val="9"/>
      <color indexed="81"/>
      <name val="Tahoma"/>
    </font>
    <font>
      <b/>
      <sz val="9"/>
      <color indexed="81"/>
      <name val="Tahoma"/>
    </font>
    <font>
      <b/>
      <sz val="11"/>
      <name val="Calibri"/>
      <family val="2"/>
      <charset val="0"/>
      <scheme val="minor"/>
    </font>
  </fonts>
  <fills count="8">
    <fill>
      <patternFill patternType="none">
        <fgColor indexed="64"/>
        <bgColor indexed="65"/>
      </patternFill>
    </fill>
    <fill>
      <patternFill patternType="gray125">
        <fgColor indexed="64"/>
        <bgColor indexed="65"/>
      </patternFill>
    </fill>
    <fill>
      <patternFill patternType="solid">
        <fgColor theme="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0">
    <xf numFmtId="0" fontId="0" fillId="0" borderId="0"/>
  </cellStyleXfs>
  <cellXfs>
    <xf numFmtId="0" fontId="0" fillId="0" borderId="0" xfId="0"/>
    <xf numFmtId="0" fontId="2" fillId="0" borderId="0" xfId="0" applyFont="1"/>
    <xf numFmtId="0" fontId="1" fillId="2" borderId="0" xfId="0" applyFont="1" applyFill="1"/>
    <xf numFmtId="0" fontId="0" fillId="3" borderId="0" xfId="0" applyFill="1"/>
    <xf numFmtId="0" fontId="0" fillId="0" borderId="0" xfId="0" applyAlignment="1">
      <alignment vertical="top" wrapText="1"/>
    </xf>
    <xf numFmtId="0" fontId="2" fillId="0" borderId="0" xfId="0" applyAlignment="1" applyFont="1">
      <alignment vertical="top" wrapText="1"/>
    </xf>
    <xf numFmtId="0" fontId="0" fillId="3" borderId="0" xfId="0" applyAlignment="1" applyFill="1">
      <alignment vertical="top" wrapText="1"/>
    </xf>
    <xf numFmtId="0" fontId="0" fillId="0" borderId="0" xfId="0" applyAlignment="1" applyFont="1">
      <alignment vertical="top" wrapText="1"/>
    </xf>
    <xf numFmtId="0" fontId="2" fillId="0" borderId="1" xfId="0" applyAlignment="1" applyBorder="1" applyFont="1">
      <alignment vertical="top" wrapText="1"/>
    </xf>
    <xf numFmtId="0" fontId="3" fillId="0" borderId="1" xfId="0" applyAlignment="1" applyBorder="1" applyFont="1">
      <alignment vertical="top" wrapText="1"/>
    </xf>
    <xf numFmtId="0" fontId="0" fillId="0" borderId="1" xfId="0" applyAlignment="1" applyBorder="1">
      <alignment vertical="top" wrapText="1"/>
    </xf>
    <xf numFmtId="0" fontId="2" fillId="0" borderId="1" xfId="0" applyBorder="1" applyFont="1"/>
    <xf numFmtId="0" fontId="0" fillId="0" borderId="1" xfId="0" applyAlignment="1" applyBorder="1" applyFont="1">
      <alignment vertical="top" wrapText="1"/>
    </xf>
    <xf numFmtId="0" fontId="2" fillId="0" borderId="2" xfId="0" applyAlignment="1" applyBorder="1" applyFont="1" applyFill="1">
      <alignment vertical="top" wrapText="1"/>
    </xf>
    <xf numFmtId="0" fontId="8" fillId="0" borderId="0" xfId="0" applyFont="1"/>
    <xf numFmtId="0" fontId="8" fillId="2" borderId="0" xfId="0" applyFont="1" applyFill="1"/>
    <xf numFmtId="0" fontId="0" fillId="2" borderId="0" xfId="0" applyFill="1"/>
    <xf numFmtId="0" fontId="0" fillId="4" borderId="0" xfId="0" applyFill="1"/>
    <xf numFmtId="0" fontId="0" fillId="0" borderId="0" xfId="0" applyAlignment="1">
      <alignment wrapText="1"/>
    </xf>
    <xf numFmtId="0" fontId="0" fillId="2" borderId="1" xfId="0" applyBorder="1" applyFill="1"/>
    <xf numFmtId="0" fontId="8" fillId="2" borderId="1" xfId="0" applyBorder="1" applyFont="1" applyFill="1"/>
    <xf numFmtId="0" fontId="0" fillId="0" borderId="1" xfId="0" applyBorder="1"/>
    <xf numFmtId="0" fontId="0" fillId="0" borderId="1" xfId="0" applyAlignment="1" applyBorder="1">
      <alignment wrapText="1"/>
    </xf>
    <xf numFmtId="0" fontId="2" fillId="4" borderId="0" xfId="0" applyAlignment="1" applyFont="1" applyFill="1">
      <alignment vertical="top" wrapText="1"/>
    </xf>
    <xf numFmtId="0" fontId="0" fillId="4" borderId="0" xfId="0" applyAlignment="1" applyFill="1">
      <alignment vertical="top" wrapText="1"/>
    </xf>
    <xf numFmtId="0" fontId="2" fillId="0" borderId="1" xfId="0" applyAlignment="1" applyBorder="1" applyFont="1" applyFill="1">
      <alignment vertical="top" wrapText="1"/>
    </xf>
    <xf numFmtId="0" fontId="0" fillId="5" borderId="1" xfId="0" applyAlignment="1" applyBorder="1" applyFill="1">
      <alignment vertical="top" wrapText="1"/>
    </xf>
    <xf numFmtId="0" fontId="0" fillId="5" borderId="1" xfId="0" applyBorder="1" applyFill="1"/>
    <xf numFmtId="0" fontId="0" fillId="0" borderId="3" xfId="0" applyBorder="1"/>
    <xf numFmtId="0" fontId="0" fillId="0" borderId="2" xfId="0" applyBorder="1"/>
    <xf numFmtId="0" fontId="0" fillId="0" borderId="4" xfId="0" applyBorder="1"/>
    <xf numFmtId="0" fontId="11" fillId="6" borderId="0" xfId="0" applyFont="1" applyFill="1"/>
    <xf numFmtId="0" fontId="2" fillId="3" borderId="0" xfId="0" applyFont="1" applyFill="1"/>
    <xf numFmtId="0" fontId="0" fillId="7" borderId="1" xfId="0" applyBorder="1" applyFill="1"/>
    <xf numFmtId="0" fontId="0" fillId="5" borderId="5" xfId="0" applyAlignment="1" applyBorder="1" applyFill="1">
      <alignment vertical="top" wrapText="1"/>
    </xf>
    <xf numFmtId="0" fontId="11" fillId="6" borderId="0" xfId="0" applyAlignment="1" applyFont="1" applyFill="1">
      <alignment vertical="top" wrapText="1"/>
    </xf>
    <xf numFmtId="0" fontId="0" fillId="7" borderId="1" xfId="0" applyAlignment="1" applyBorder="1" applyFill="1">
      <alignment vertical="top"/>
    </xf>
    <xf numFmtId="0" fontId="2" fillId="6" borderId="0" xfId="0" applyFont="1" applyFill="1"/>
    <xf numFmtId="0" fontId="0" fillId="6" borderId="0" xfId="0" applyAlignment="1" applyFill="1">
      <alignment wrapText="1"/>
    </xf>
    <xf numFmtId="0" fontId="0" fillId="6" borderId="1" xfId="0" applyBorder="1" applyFill="1"/>
    <xf numFmtId="0" fontId="8" fillId="3" borderId="0" xfId="0" applyFont="1" applyFill="1"/>
    <xf numFmtId="0" fontId="8" fillId="3" borderId="0" xfId="0" applyAlignment="1" applyFont="1" applyFill="1">
      <alignment vertical="top" wrapText="1"/>
    </xf>
    <xf numFmtId="0" fontId="0" fillId="2" borderId="3" xfId="0" applyBorder="1" applyFill="1"/>
    <xf numFmtId="0" fontId="8" fillId="2" borderId="3" xfId="0" applyBorder="1" applyFont="1" applyFill="1"/>
    <xf numFmtId="0" fontId="0" fillId="2" borderId="6" xfId="0" applyBorder="1" applyFill="1"/>
    <xf numFmtId="0" fontId="0" fillId="4" borderId="0" xfId="0" applyBorder="1" applyFill="1"/>
    <xf numFmtId="0" fontId="2" fillId="0" borderId="1" xfId="0" applyAlignment="1" applyBorder="1" applyFont="1">
      <alignment horizontal="center"/>
    </xf>
    <xf numFmtId="0" fontId="2" fillId="0" borderId="5" xfId="0" applyAlignment="1" applyBorder="1" applyFont="1">
      <alignment horizontal="left"/>
    </xf>
    <xf numFmtId="0" fontId="2" fillId="0" borderId="7" xfId="0" applyAlignment="1" applyBorder="1" applyFont="1">
      <alignment horizontal="left"/>
    </xf>
    <xf numFmtId="0" fontId="2" fillId="0" borderId="8" xfId="0" applyAlignment="1" applyBorder="1" applyFont="1">
      <alignment horizontal="left"/>
    </xf>
    <xf numFmtId="0" fontId="0" fillId="5" borderId="6" xfId="0" applyAlignment="1" applyBorder="1" applyFill="1">
      <alignment horizontal="left" vertical="top" wrapText="1"/>
    </xf>
    <xf numFmtId="0" fontId="0" fillId="5" borderId="9" xfId="0" applyAlignment="1" applyBorder="1" applyFill="1">
      <alignment horizontal="left" vertical="top" wrapText="1"/>
    </xf>
    <xf numFmtId="0" fontId="0" fillId="5" borderId="10" xfId="0" applyAlignment="1" applyBorder="1" applyFill="1">
      <alignment horizontal="left" vertical="top" wrapText="1"/>
    </xf>
    <xf numFmtId="0" fontId="0" fillId="5" borderId="11" xfId="0" applyAlignment="1" applyBorder="1" applyFill="1">
      <alignment horizontal="left" vertical="top" wrapText="1"/>
    </xf>
    <xf numFmtId="0" fontId="0" fillId="5" borderId="0" xfId="0" applyAlignment="1" applyBorder="1" applyFill="1">
      <alignment horizontal="left" vertical="top" wrapText="1"/>
    </xf>
    <xf numFmtId="0" fontId="0" fillId="5" borderId="12" xfId="0" applyAlignment="1" applyBorder="1" applyFill="1">
      <alignment horizontal="left" vertical="top" wrapText="1"/>
    </xf>
    <xf numFmtId="0" fontId="0" fillId="5" borderId="13" xfId="0" applyAlignment="1" applyBorder="1" applyFill="1">
      <alignment horizontal="left" vertical="top" wrapText="1"/>
    </xf>
    <xf numFmtId="0" fontId="0" fillId="5" borderId="14" xfId="0" applyAlignment="1" applyBorder="1" applyFill="1">
      <alignment horizontal="left" vertical="top" wrapText="1"/>
    </xf>
    <xf numFmtId="0" fontId="0" fillId="5" borderId="15" xfId="0" applyAlignment="1" applyBorder="1" applyFill="1">
      <alignment horizontal="left" vertical="top" wrapText="1"/>
    </xf>
    <xf numFmtId="0" fontId="11" fillId="6" borderId="7" xfId="0" applyAlignment="1" applyBorder="1" applyFont="1" applyFill="1">
      <alignment horizontal="left" wrapText="1"/>
    </xf>
    <xf numFmtId="0" fontId="11" fillId="6" borderId="8" xfId="0" applyAlignment="1" applyBorder="1" applyFont="1" applyFill="1">
      <alignment horizontal="left" wrapText="1"/>
    </xf>
    <xf numFmtId="0" fontId="0" fillId="5" borderId="9" xfId="0" applyAlignment="1" applyBorder="1" applyNumberFormat="1" applyFill="1">
      <alignment horizontal="left" vertical="top" wrapText="1"/>
    </xf>
    <xf numFmtId="0" fontId="0" fillId="5" borderId="0" xfId="0" applyAlignment="1" applyBorder="1" applyNumberFormat="1" applyFill="1">
      <alignment horizontal="left" vertical="top" wrapText="1"/>
    </xf>
    <xf numFmtId="0" fontId="2" fillId="5" borderId="0" xfId="0" applyAlignment="1" applyFont="1" applyFill="1">
      <alignment horizontal="left" vertical="top" wrapText="1"/>
    </xf>
    <xf numFmtId="0" fontId="2" fillId="5" borderId="14" xfId="0" applyAlignment="1" applyBorder="1" applyFont="1" applyFill="1">
      <alignment horizontal="left" vertical="top" wrapText="1"/>
    </xf>
    <xf numFmtId="0" fontId="0" fillId="5" borderId="1" xfId="0" applyAlignment="1" applyBorder="1" applyFill="1">
      <alignment horizontal="left" vertical="top" wrapText="1"/>
    </xf>
    <xf numFmtId="0" fontId="0" fillId="5" borderId="0" xfId="0" applyAlignment="1" applyFill="1">
      <alignment horizontal="left" vertical="top" wrapText="1"/>
    </xf>
    <xf numFmtId="0" fontId="11" fillId="5" borderId="0" xfId="0" applyAlignment="1" applyFont="1" applyFill="1">
      <alignment horizontal="left" vertical="top" wrapText="1"/>
    </xf>
    <xf numFmtId="0" fontId="11" fillId="5" borderId="14" xfId="0" applyAlignment="1" applyBorder="1" applyFont="1" applyFill="1">
      <alignment horizontal="left" vertical="top" wrapText="1"/>
    </xf>
  </cellXfs>
  <cellStyles count="1">
    <cellStyle name="Normal" xfId="0" builtinId="0"/>
  </cellStyles>
  <dxfs xmlns="http://schemas.openxmlformats.org/spreadsheetml/2006/main" count="0"/>
  <tableStyles xmlns="http://schemas.openxmlformats.org/spreadsheetml/2006/main" count="0" defaultTableStyle="TableStyleMedium2" defaultPivotStyle="PivotStyleLight16"/>
</styleSheet>
</file>

<file path=xl/_rels/workbook.xml.rels><?xml version="1.0" encoding="utf-8" standalone="yes"?><Relationships xmlns="http://schemas.openxmlformats.org/package/2006/relationships"><Relationship Id="rId5" Type="http://schemas.openxmlformats.org/officeDocument/2006/relationships/worksheet" Target="worksheets/sheet5.xml" /><Relationship Id="rId13" Type="http://schemas.openxmlformats.org/officeDocument/2006/relationships/theme" Target="theme/theme1.xml" /><Relationship Id="rId10" Type="http://schemas.openxmlformats.org/officeDocument/2006/relationships/worksheet" Target="worksheets/sheet10.xml" /><Relationship Id="rId6" Type="http://schemas.openxmlformats.org/officeDocument/2006/relationships/worksheet" Target="worksheets/sheet6.xml" /><Relationship Id="rId1" Type="http://schemas.openxmlformats.org/officeDocument/2006/relationships/worksheet" Target="worksheets/sheet1.xml" /><Relationship Id="rId11" Type="http://schemas.openxmlformats.org/officeDocument/2006/relationships/worksheet" Target="worksheets/sheet11.xml" /><Relationship Id="rId12" Type="http://schemas.openxmlformats.org/officeDocument/2006/relationships/worksheet" Target="worksheets/sheet12.xml" /><Relationship Id="rId7" Type="http://schemas.openxmlformats.org/officeDocument/2006/relationships/worksheet" Target="worksheets/sheet7.xml" /><Relationship Id="rId2" Type="http://schemas.openxmlformats.org/officeDocument/2006/relationships/worksheet" Target="worksheets/sheet2.xml" /><Relationship Id="rId8" Type="http://schemas.openxmlformats.org/officeDocument/2006/relationships/worksheet" Target="worksheets/sheet8.xml" /><Relationship Id="rId15" Type="http://schemas.openxmlformats.org/officeDocument/2006/relationships/sharedStrings" Target="sharedStrings.xml" /><Relationship Id="rId3" Type="http://schemas.openxmlformats.org/officeDocument/2006/relationships/worksheet" Target="worksheets/sheet3.xml" /><Relationship Id="rId9" Type="http://schemas.openxmlformats.org/officeDocument/2006/relationships/worksheet" Target="worksheets/sheet9.xml" /><Relationship Id="rId4" Type="http://schemas.openxmlformats.org/officeDocument/2006/relationships/worksheet" Target="worksheets/sheet4.xml" /><Relationship Id="rId1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2" Type="http://schemas.openxmlformats.org/officeDocument/2006/relationships/comments" Target="/xl/comments2.xml" /><Relationship Id="rId1" Type="http://schemas.openxmlformats.org/officeDocument/2006/relationships/vmlDrawing" Target="/xl/drawings/vmlDrawing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3" Type="http://schemas.openxmlformats.org/officeDocument/2006/relationships/comments" Target="/xl/comments1.xml" /><Relationship Id="rId2" Type="http://schemas.openxmlformats.org/officeDocument/2006/relationships/vmlDrawing" Target="/xl/drawings/vmlDrawing1.vml" /><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A1:R30"/>
  <sheetViews>
    <sheetView view="normal" tabSelected="1" workbookViewId="0">
      <selection pane="topLeft" activeCell="D9" sqref="D9"/>
    </sheetView>
  </sheetViews>
  <sheetFormatPr defaultRowHeight="15" baseColWidth="0"/>
  <cols>
    <col min="2" max="2" width="15.75390625" customWidth="1"/>
    <col min="3" max="3" width="17.625" customWidth="1"/>
    <col min="4" max="4" width="13.00390625" customWidth="1"/>
    <col min="5" max="5" width="16.00390625" customWidth="1"/>
    <col min="6" max="6" width="16.125" customWidth="1"/>
    <col min="7" max="7" width="15.00390625" customWidth="1"/>
    <col min="9" max="9" width="11.25390625" customWidth="1"/>
    <col min="10" max="10" width="21.75390625" customWidth="1"/>
    <col min="11" max="11" width="29.125" customWidth="1"/>
    <col min="12" max="12" width="26.75390625" customWidth="1"/>
    <col min="13" max="13" width="20.25390625" customWidth="1"/>
    <col min="14" max="14" width="12.125" customWidth="1"/>
    <col min="15" max="15" width="11.875" customWidth="1"/>
  </cols>
  <sheetData>
    <row r="1" spans="1:18" s="1" customFormat="1">
      <c r="A1" s="2" t="s">
        <v>100</v>
      </c>
      <c r="B1" s="2"/>
      <c r="C1" s="2"/>
      <c r="D1" s="2"/>
      <c r="E1" s="2"/>
      <c r="F1" s="2"/>
      <c r="G1" s="2"/>
      <c r="H1" s="2"/>
      <c r="I1" s="2"/>
      <c r="J1" s="2"/>
      <c r="K1" s="2"/>
      <c r="L1" s="2"/>
      <c r="M1" s="2"/>
      <c r="N1" s="2"/>
      <c r="O1" s="2"/>
      <c r="P1" s="32"/>
      <c r="Q1" s="32"/>
      <c r="R1" s="32"/>
    </row>
    <row r="2" spans="1:18" ht="60">
      <c r="A2" s="8" t="s">
        <v>0</v>
      </c>
      <c r="B2" s="8" t="s">
        <v>1</v>
      </c>
      <c r="C2" s="8" t="s">
        <v>2</v>
      </c>
      <c r="D2" s="8" t="s">
        <v>3</v>
      </c>
      <c r="E2" s="8" t="s">
        <v>4</v>
      </c>
      <c r="F2" s="8" t="s">
        <v>5</v>
      </c>
      <c r="G2" s="8" t="s">
        <v>71</v>
      </c>
      <c r="H2" s="8" t="s">
        <v>6</v>
      </c>
      <c r="I2" s="8" t="s">
        <v>7</v>
      </c>
      <c r="J2" s="8" t="s">
        <v>29</v>
      </c>
      <c r="K2" s="8" t="s">
        <v>8</v>
      </c>
      <c r="L2" s="8" t="s">
        <v>74</v>
      </c>
      <c r="M2" s="13" t="s">
        <v>75</v>
      </c>
      <c r="N2" s="25" t="s">
        <v>102</v>
      </c>
      <c r="O2" s="25" t="s">
        <v>107</v>
      </c>
      <c r="P2" s="3"/>
      <c r="Q2" s="3"/>
      <c r="R2" s="3"/>
    </row>
    <row r="3" spans="1:18" s="4" customFormat="1" ht="33.75" customHeight="1">
      <c r="A3" s="26"/>
      <c r="B3" s="26"/>
      <c r="C3" s="26"/>
      <c r="D3" s="26"/>
      <c r="E3" s="26"/>
      <c r="F3" s="26"/>
      <c r="G3" s="26"/>
      <c r="H3" s="26"/>
      <c r="I3" s="26"/>
      <c r="J3" s="26"/>
      <c r="K3" s="26"/>
      <c r="L3" s="26"/>
      <c r="M3" s="26"/>
      <c r="N3" s="26"/>
      <c r="O3" s="26"/>
      <c r="P3" s="6"/>
      <c r="Q3" s="6"/>
      <c r="R3" s="6"/>
    </row>
    <row r="4" spans="1:18" s="4" customFormat="1" ht="44.25" customHeight="1">
      <c r="A4" s="41"/>
      <c r="B4" s="41"/>
      <c r="C4" s="41"/>
      <c r="D4" s="41"/>
      <c r="E4" s="41"/>
      <c r="F4" s="41"/>
      <c r="G4" s="41"/>
      <c r="H4" s="41"/>
      <c r="I4" s="41"/>
      <c r="J4" s="41"/>
      <c r="K4" s="26"/>
      <c r="L4" s="3"/>
      <c r="M4" s="3"/>
      <c r="N4" s="3"/>
      <c r="O4" s="3"/>
      <c r="P4" s="6"/>
      <c r="Q4" s="6"/>
      <c r="R4" s="6"/>
    </row>
    <row r="5" spans="1:18">
      <c r="A5" s="40"/>
      <c r="B5" s="40"/>
      <c r="C5" s="40"/>
      <c r="D5" s="40"/>
      <c r="E5" s="40"/>
      <c r="F5" s="40"/>
      <c r="G5" s="40"/>
      <c r="H5" s="40"/>
      <c r="I5" s="40"/>
      <c r="J5" s="40"/>
      <c r="K5" s="3"/>
      <c r="L5" s="3"/>
      <c r="M5" s="3"/>
      <c r="N5" s="3"/>
      <c r="O5" s="3"/>
      <c r="P5" s="3"/>
      <c r="Q5" s="3"/>
      <c r="R5" s="3"/>
    </row>
    <row r="6" spans="1:18">
      <c r="A6" s="40"/>
      <c r="B6" s="40"/>
      <c r="C6" s="40"/>
      <c r="D6" s="40"/>
      <c r="E6" s="40"/>
      <c r="F6" s="40"/>
      <c r="G6" s="40"/>
      <c r="H6" s="40"/>
      <c r="I6" s="40"/>
      <c r="J6" s="40"/>
      <c r="K6" s="3"/>
      <c r="L6" s="3"/>
      <c r="M6" s="3"/>
      <c r="N6" s="3"/>
      <c r="O6" s="3"/>
      <c r="P6" s="3"/>
      <c r="Q6" s="3"/>
      <c r="R6" s="3"/>
    </row>
    <row r="7" spans="1:18">
      <c r="A7" s="40"/>
      <c r="B7" s="40"/>
      <c r="C7" s="40"/>
      <c r="D7" s="40"/>
      <c r="E7" s="40"/>
      <c r="F7" s="40"/>
      <c r="G7" s="40"/>
      <c r="H7" s="40"/>
      <c r="I7" s="40"/>
      <c r="J7" s="40"/>
      <c r="K7" s="3"/>
      <c r="L7" s="3"/>
      <c r="M7" s="3"/>
      <c r="N7" s="3"/>
      <c r="O7" s="3"/>
      <c r="P7" s="3"/>
      <c r="Q7" s="3"/>
      <c r="R7" s="3"/>
    </row>
    <row r="8" spans="1:18">
      <c r="A8" s="40"/>
      <c r="B8" s="40"/>
      <c r="C8" s="40"/>
      <c r="D8" s="40"/>
      <c r="E8" s="40"/>
      <c r="F8" s="40"/>
      <c r="G8" s="40"/>
      <c r="H8" s="40"/>
      <c r="I8" s="40"/>
      <c r="J8" s="40"/>
      <c r="K8" s="3"/>
      <c r="L8" s="3"/>
      <c r="M8" s="3"/>
      <c r="N8" s="3"/>
      <c r="O8" s="3"/>
      <c r="P8" s="3"/>
      <c r="Q8" s="3"/>
      <c r="R8" s="3"/>
    </row>
    <row r="9" spans="1:18">
      <c r="A9" s="40"/>
      <c r="B9" s="40"/>
      <c r="C9" s="40"/>
      <c r="D9" s="40"/>
      <c r="E9" s="40"/>
      <c r="F9" s="40"/>
      <c r="G9" s="40"/>
      <c r="H9" s="40"/>
      <c r="I9" s="40"/>
      <c r="J9" s="40"/>
      <c r="K9" s="3"/>
      <c r="L9" s="3"/>
      <c r="M9" s="3"/>
      <c r="N9" s="3"/>
      <c r="O9" s="3"/>
      <c r="P9" s="3"/>
      <c r="Q9" s="3"/>
      <c r="R9" s="3"/>
    </row>
    <row r="10" spans="1:18">
      <c r="A10" s="40"/>
      <c r="B10" s="40"/>
      <c r="C10" s="40"/>
      <c r="D10" s="40"/>
      <c r="E10" s="40"/>
      <c r="F10" s="40"/>
      <c r="G10" s="40"/>
      <c r="H10" s="40"/>
      <c r="I10" s="40"/>
      <c r="J10" s="40"/>
      <c r="K10" s="3"/>
      <c r="L10" s="3"/>
      <c r="M10" s="3"/>
      <c r="N10" s="3"/>
      <c r="O10" s="3"/>
      <c r="P10" s="3"/>
      <c r="Q10" s="3"/>
      <c r="R10" s="3"/>
    </row>
    <row r="11" spans="1:18">
      <c r="A11" s="40"/>
      <c r="B11" s="40"/>
      <c r="C11" s="40"/>
      <c r="D11" s="40"/>
      <c r="E11" s="40"/>
      <c r="F11" s="40"/>
      <c r="G11" s="40"/>
      <c r="H11" s="40"/>
      <c r="I11" s="40"/>
      <c r="J11" s="40"/>
      <c r="K11" s="3"/>
      <c r="L11" s="3"/>
      <c r="M11" s="3"/>
      <c r="N11" s="3"/>
      <c r="O11" s="3"/>
      <c r="P11" s="3"/>
      <c r="Q11" s="3"/>
      <c r="R11" s="3"/>
    </row>
    <row r="12" spans="1:18">
      <c r="A12" s="40"/>
      <c r="B12" s="40"/>
      <c r="C12" s="40"/>
      <c r="D12" s="40"/>
      <c r="E12" s="40"/>
      <c r="F12" s="40"/>
      <c r="G12" s="40"/>
      <c r="H12" s="40"/>
      <c r="I12" s="40"/>
      <c r="J12" s="40"/>
      <c r="K12" s="3"/>
      <c r="L12" s="3"/>
      <c r="M12" s="3"/>
      <c r="N12" s="3"/>
      <c r="O12" s="3"/>
      <c r="P12" s="3"/>
      <c r="Q12" s="3"/>
      <c r="R12" s="3"/>
    </row>
    <row r="13" spans="1:18">
      <c r="A13" s="40"/>
      <c r="B13" s="40"/>
      <c r="C13" s="40"/>
      <c r="D13" s="40"/>
      <c r="E13" s="40"/>
      <c r="F13" s="40"/>
      <c r="G13" s="40"/>
      <c r="H13" s="40"/>
      <c r="I13" s="40"/>
      <c r="J13" s="40"/>
      <c r="K13" s="3"/>
      <c r="L13" s="3"/>
      <c r="M13" s="3"/>
      <c r="N13" s="3"/>
      <c r="O13" s="3"/>
      <c r="P13" s="3"/>
      <c r="Q13" s="3"/>
      <c r="R13" s="3"/>
    </row>
    <row r="14" spans="1:18">
      <c r="A14" s="40"/>
      <c r="B14" s="40"/>
      <c r="C14" s="40"/>
      <c r="D14" s="40"/>
      <c r="E14" s="40"/>
      <c r="F14" s="40"/>
      <c r="G14" s="40"/>
      <c r="H14" s="40"/>
      <c r="I14" s="40"/>
      <c r="J14" s="40"/>
      <c r="K14" s="3"/>
      <c r="L14" s="3"/>
      <c r="M14" s="3"/>
      <c r="N14" s="3"/>
      <c r="O14" s="3"/>
      <c r="P14" s="3"/>
      <c r="Q14" s="3"/>
      <c r="R14" s="3"/>
    </row>
    <row r="15" spans="1:18">
      <c r="A15" s="40"/>
      <c r="B15" s="40"/>
      <c r="C15" s="40"/>
      <c r="D15" s="40"/>
      <c r="E15" s="40"/>
      <c r="F15" s="40"/>
      <c r="G15" s="40"/>
      <c r="H15" s="40"/>
      <c r="I15" s="40"/>
      <c r="J15" s="40"/>
      <c r="K15" s="3"/>
      <c r="L15" s="3"/>
      <c r="M15" s="3"/>
      <c r="N15" s="3"/>
      <c r="O15" s="3"/>
      <c r="P15" s="3"/>
      <c r="Q15" s="3"/>
      <c r="R15" s="3"/>
    </row>
    <row r="16" spans="1:18">
      <c r="A16" s="40"/>
      <c r="B16" s="40"/>
      <c r="C16" s="40"/>
      <c r="D16" s="40"/>
      <c r="E16" s="40"/>
      <c r="F16" s="40"/>
      <c r="G16" s="40"/>
      <c r="H16" s="40"/>
      <c r="I16" s="40"/>
      <c r="J16" s="40"/>
      <c r="K16" s="3"/>
      <c r="L16" s="3"/>
      <c r="M16" s="3"/>
      <c r="N16" s="3"/>
      <c r="O16" s="3"/>
      <c r="P16" s="3"/>
      <c r="Q16" s="3"/>
      <c r="R16" s="3"/>
    </row>
    <row r="17" spans="1:18">
      <c r="A17" s="40"/>
      <c r="B17" s="40"/>
      <c r="C17" s="40"/>
      <c r="D17" s="40"/>
      <c r="E17" s="40"/>
      <c r="F17" s="40"/>
      <c r="G17" s="40"/>
      <c r="H17" s="40"/>
      <c r="I17" s="40"/>
      <c r="J17" s="40"/>
      <c r="K17" s="3"/>
      <c r="L17" s="3"/>
      <c r="M17" s="3"/>
      <c r="N17" s="3"/>
      <c r="O17" s="3"/>
      <c r="P17" s="3"/>
      <c r="Q17" s="3"/>
      <c r="R17" s="3"/>
    </row>
    <row r="18" spans="1:18">
      <c r="A18" s="40"/>
      <c r="B18" s="40"/>
      <c r="C18" s="40"/>
      <c r="D18" s="40"/>
      <c r="E18" s="40"/>
      <c r="F18" s="40"/>
      <c r="G18" s="40"/>
      <c r="H18" s="40"/>
      <c r="I18" s="40"/>
      <c r="J18" s="40"/>
      <c r="K18" s="3"/>
      <c r="L18" s="3"/>
      <c r="M18" s="3"/>
      <c r="N18" s="3"/>
      <c r="O18" s="3"/>
      <c r="P18" s="3"/>
      <c r="Q18" s="3"/>
      <c r="R18" s="3"/>
    </row>
    <row r="19" spans="1:18">
      <c r="A19" s="40"/>
      <c r="B19" s="40"/>
      <c r="C19" s="40"/>
      <c r="D19" s="40"/>
      <c r="E19" s="40"/>
      <c r="F19" s="40"/>
      <c r="G19" s="40"/>
      <c r="H19" s="40"/>
      <c r="I19" s="40"/>
      <c r="J19" s="40"/>
      <c r="K19" s="3"/>
      <c r="L19" s="3"/>
      <c r="M19" s="3"/>
      <c r="N19" s="3"/>
      <c r="O19" s="3"/>
      <c r="P19" s="3"/>
      <c r="Q19" s="3"/>
      <c r="R19" s="3"/>
    </row>
    <row r="20" spans="1:18">
      <c r="A20" s="40"/>
      <c r="B20" s="40"/>
      <c r="C20" s="40"/>
      <c r="D20" s="40"/>
      <c r="E20" s="40"/>
      <c r="F20" s="40"/>
      <c r="G20" s="40"/>
      <c r="H20" s="40"/>
      <c r="I20" s="40"/>
      <c r="J20" s="40"/>
      <c r="K20" s="3"/>
      <c r="L20" s="3"/>
      <c r="M20" s="3"/>
      <c r="N20" s="3"/>
      <c r="O20" s="3"/>
      <c r="P20" s="3"/>
      <c r="Q20" s="3"/>
      <c r="R20" s="3"/>
    </row>
    <row r="21" spans="1:18">
      <c r="A21" s="40"/>
      <c r="B21" s="40"/>
      <c r="C21" s="40"/>
      <c r="D21" s="40"/>
      <c r="E21" s="40"/>
      <c r="F21" s="40"/>
      <c r="G21" s="40"/>
      <c r="H21" s="40"/>
      <c r="I21" s="40"/>
      <c r="J21" s="40"/>
      <c r="K21" s="3"/>
      <c r="L21" s="3"/>
      <c r="M21" s="3"/>
      <c r="N21" s="3"/>
      <c r="O21" s="3"/>
      <c r="P21" s="3"/>
      <c r="Q21" s="3"/>
      <c r="R21" s="3"/>
    </row>
    <row r="22" spans="1:18">
      <c r="A22" s="40"/>
      <c r="B22" s="40"/>
      <c r="C22" s="40"/>
      <c r="D22" s="40"/>
      <c r="E22" s="40"/>
      <c r="F22" s="40"/>
      <c r="G22" s="40"/>
      <c r="H22" s="40"/>
      <c r="I22" s="40"/>
      <c r="J22" s="40"/>
      <c r="K22" s="3"/>
      <c r="L22" s="3"/>
      <c r="M22" s="3"/>
      <c r="N22" s="3"/>
      <c r="O22" s="3"/>
      <c r="P22" s="3"/>
      <c r="Q22" s="3"/>
      <c r="R22" s="3"/>
    </row>
    <row r="23" spans="1:18">
      <c r="A23" s="40"/>
      <c r="B23" s="40"/>
      <c r="C23" s="40"/>
      <c r="D23" s="40"/>
      <c r="E23" s="40"/>
      <c r="F23" s="40"/>
      <c r="G23" s="40"/>
      <c r="H23" s="40"/>
      <c r="I23" s="40"/>
      <c r="J23" s="40"/>
      <c r="K23" s="3"/>
      <c r="L23" s="3"/>
      <c r="M23" s="3"/>
      <c r="N23" s="3"/>
      <c r="O23" s="3"/>
      <c r="P23" s="3"/>
      <c r="Q23" s="3"/>
      <c r="R23" s="3"/>
    </row>
    <row r="24" spans="1:18">
      <c r="A24" s="40"/>
      <c r="B24" s="40"/>
      <c r="C24" s="40"/>
      <c r="D24" s="40"/>
      <c r="E24" s="40"/>
      <c r="F24" s="40"/>
      <c r="G24" s="40"/>
      <c r="H24" s="40"/>
      <c r="I24" s="40"/>
      <c r="J24" s="40"/>
      <c r="K24" s="3"/>
      <c r="L24" s="3"/>
      <c r="M24" s="3"/>
      <c r="N24" s="3"/>
      <c r="O24" s="3"/>
      <c r="P24" s="3"/>
      <c r="Q24" s="3"/>
      <c r="R24" s="3"/>
    </row>
    <row r="25" spans="1:18">
      <c r="A25" s="40"/>
      <c r="B25" s="40"/>
      <c r="C25" s="40"/>
      <c r="D25" s="40"/>
      <c r="E25" s="40"/>
      <c r="F25" s="40"/>
      <c r="G25" s="40"/>
      <c r="H25" s="40"/>
      <c r="I25" s="40"/>
      <c r="J25" s="40"/>
      <c r="K25" s="3"/>
      <c r="L25" s="3"/>
      <c r="M25" s="3"/>
      <c r="N25" s="3"/>
      <c r="O25" s="3"/>
      <c r="P25" s="3"/>
      <c r="Q25" s="3"/>
      <c r="R25" s="3"/>
    </row>
    <row r="26" spans="1:18">
      <c r="A26" s="40"/>
      <c r="B26" s="40"/>
      <c r="C26" s="40"/>
      <c r="D26" s="40"/>
      <c r="E26" s="40"/>
      <c r="F26" s="40"/>
      <c r="G26" s="40"/>
      <c r="H26" s="40"/>
      <c r="I26" s="40"/>
      <c r="J26" s="40"/>
      <c r="K26" s="3"/>
      <c r="L26" s="3"/>
      <c r="M26" s="3"/>
      <c r="N26" s="3"/>
      <c r="O26" s="3"/>
      <c r="P26" s="3"/>
      <c r="Q26" s="3"/>
      <c r="R26" s="3"/>
    </row>
    <row r="27" spans="1:18">
      <c r="A27" s="40"/>
      <c r="B27" s="40"/>
      <c r="C27" s="40"/>
      <c r="D27" s="40"/>
      <c r="E27" s="40"/>
      <c r="F27" s="40"/>
      <c r="G27" s="40"/>
      <c r="H27" s="40"/>
      <c r="I27" s="40"/>
      <c r="J27" s="40"/>
      <c r="K27" s="3"/>
      <c r="L27" s="3"/>
      <c r="M27" s="3"/>
      <c r="N27" s="3"/>
      <c r="O27" s="3"/>
      <c r="P27" s="3"/>
      <c r="Q27" s="3"/>
      <c r="R27" s="3"/>
    </row>
    <row r="28" spans="1:18">
      <c r="A28" s="40"/>
      <c r="B28" s="40"/>
      <c r="C28" s="40"/>
      <c r="D28" s="40"/>
      <c r="E28" s="40"/>
      <c r="F28" s="40"/>
      <c r="G28" s="40"/>
      <c r="H28" s="40"/>
      <c r="I28" s="40"/>
      <c r="J28" s="40"/>
      <c r="K28" s="3"/>
      <c r="L28" s="3"/>
      <c r="M28" s="3"/>
      <c r="N28" s="3"/>
      <c r="O28" s="3"/>
      <c r="P28" s="3"/>
      <c r="Q28" s="3"/>
      <c r="R28" s="3"/>
    </row>
    <row r="29" spans="1:18">
      <c r="A29" s="40"/>
      <c r="B29" s="40"/>
      <c r="C29" s="40"/>
      <c r="D29" s="40"/>
      <c r="E29" s="40"/>
      <c r="F29" s="40"/>
      <c r="G29" s="40"/>
      <c r="H29" s="40"/>
      <c r="I29" s="40"/>
      <c r="J29" s="40"/>
      <c r="K29" s="3"/>
      <c r="L29" s="3"/>
      <c r="M29" s="3"/>
      <c r="N29" s="3"/>
      <c r="O29" s="3"/>
      <c r="P29" s="3"/>
      <c r="Q29" s="3"/>
      <c r="R29" s="3"/>
    </row>
    <row r="30" spans="1:18">
      <c r="A30" s="40"/>
      <c r="B30" s="40"/>
      <c r="C30" s="40"/>
      <c r="D30" s="40"/>
      <c r="E30" s="40"/>
      <c r="F30" s="40"/>
      <c r="G30" s="40"/>
      <c r="H30" s="40"/>
      <c r="I30" s="40"/>
      <c r="J30" s="40"/>
      <c r="K30" s="3"/>
      <c r="L30" s="3"/>
      <c r="M30" s="3"/>
      <c r="N30" s="3"/>
      <c r="O30" s="3"/>
      <c r="P30" s="3"/>
      <c r="Q30" s="3"/>
      <c r="R30" s="3"/>
    </row>
  </sheetData>
  <dataValidations count="5">
    <dataValidation type="list" allowBlank="1" showInputMessage="1" showErrorMessage="1" sqref="A3">
      <formula1>'Sources (admin only)'!$A$1:$A$6</formula1>
    </dataValidation>
    <dataValidation type="list" allowBlank="1" showInputMessage="1" showErrorMessage="1" sqref="D3">
      <formula1>'Sources (admin only)'!$B$1:$B$4</formula1>
    </dataValidation>
    <dataValidation type="list" allowBlank="1" showInputMessage="1" showErrorMessage="1" sqref="K3:K4">
      <formula1>'Sources (admin only)'!$C$1:$C$14</formula1>
    </dataValidation>
    <dataValidation type="list" allowBlank="1" showInputMessage="1" showErrorMessage="1" sqref="L3">
      <formula1>'Sources (admin only)'!$D$1:$D$3</formula1>
    </dataValidation>
    <dataValidation type="list" allowBlank="1" showInputMessage="1" showErrorMessage="1" sqref="M3">
      <formula1>'Sources (admin only)'!$F$1:$F$2</formula1>
    </dataValidation>
  </dataValidations>
  <pageMargins left="0.7" right="0.7" top="0.75" bottom="0.75" header="0.3" footer="0.3"/>
  <pageSetup paperSize="9" scale="53" orientation="landscape"/>
  <headerFooter scaleWithDoc="1" alignWithMargins="0" differentFirst="0" differentOddEven="0"/>
  <extLst/>
</worksheet>
</file>

<file path=xl/worksheets/sheet10.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B4"/>
  <sheetViews>
    <sheetView view="normal" workbookViewId="0">
      <selection pane="topLeft" activeCell="B9" sqref="B9"/>
    </sheetView>
  </sheetViews>
  <sheetFormatPr defaultRowHeight="15" baseColWidth="0"/>
  <cols>
    <col min="1" max="1" width="30.25390625" customWidth="1"/>
    <col min="2" max="2" width="144.875" customWidth="1"/>
  </cols>
  <sheetData>
    <row r="1" spans="1:2" s="1" customFormat="1" ht="14.45">
      <c r="A1" s="11"/>
      <c r="B1" s="11"/>
    </row>
    <row r="2" spans="1:2" s="4" customFormat="1" ht="79.9" customHeight="1">
      <c r="A2" s="8"/>
      <c r="B2" s="12"/>
    </row>
    <row r="3" spans="1:2" s="7" customFormat="1">
      <c r="A3" s="8"/>
      <c r="B3" s="12"/>
    </row>
    <row r="4" spans="1:2" s="4" customFormat="1">
      <c r="A4" s="8"/>
      <c r="B4" s="10"/>
    </row>
  </sheetData>
  <pageMargins left="0.7" right="0.7" top="0.75" bottom="0.75" header="0.3" footer="0.3"/>
  <headerFooter scaleWithDoc="1" alignWithMargins="0" differentFirst="0" differentOddEven="0"/>
  <extLst/>
</worksheet>
</file>

<file path=xl/worksheets/sheet1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F23"/>
  <sheetViews>
    <sheetView view="normal" workbookViewId="0">
      <selection pane="topLeft" activeCell="B10" sqref="B10"/>
    </sheetView>
  </sheetViews>
  <sheetFormatPr defaultRowHeight="15" baseColWidth="0"/>
  <cols>
    <col min="3" max="3" width="46.375" customWidth="1"/>
    <col min="4" max="4" width="26.875" customWidth="1"/>
    <col min="5" max="5" width="34.00390625" customWidth="1"/>
  </cols>
  <sheetData>
    <row r="1" spans="1:6" ht="14.45">
      <c r="A1" t="s">
        <v>122</v>
      </c>
      <c r="B1" t="s">
        <v>26</v>
      </c>
      <c r="C1" t="s">
        <v>30</v>
      </c>
      <c r="D1" t="s">
        <v>69</v>
      </c>
      <c r="E1" t="s">
        <v>44</v>
      </c>
      <c r="F1" t="s">
        <v>66</v>
      </c>
    </row>
    <row r="2" spans="1:6" ht="14.45">
      <c r="A2" t="s">
        <v>20</v>
      </c>
      <c r="B2" t="s">
        <v>25</v>
      </c>
      <c r="C2" t="s">
        <v>31</v>
      </c>
      <c r="D2" t="s">
        <v>72</v>
      </c>
      <c r="E2" t="s">
        <v>47</v>
      </c>
      <c r="F2" t="s">
        <v>67</v>
      </c>
    </row>
    <row r="3" spans="1:5" ht="14.45">
      <c r="A3" t="s">
        <v>21</v>
      </c>
      <c r="B3" t="s">
        <v>27</v>
      </c>
      <c r="C3" t="s">
        <v>32</v>
      </c>
      <c r="D3" t="s">
        <v>73</v>
      </c>
      <c r="E3" t="s">
        <v>50</v>
      </c>
    </row>
    <row r="4" spans="1:5" ht="14.45">
      <c r="A4" t="s">
        <v>22</v>
      </c>
      <c r="B4" t="s">
        <v>28</v>
      </c>
      <c r="C4" t="s">
        <v>33</v>
      </c>
      <c r="E4" t="s">
        <v>53</v>
      </c>
    </row>
    <row r="5" spans="1:5" ht="14.45">
      <c r="A5" t="s">
        <v>23</v>
      </c>
      <c r="C5" t="s">
        <v>34</v>
      </c>
      <c r="E5" t="s">
        <v>56</v>
      </c>
    </row>
    <row r="6" spans="1:5" ht="14.45">
      <c r="A6" t="s">
        <v>24</v>
      </c>
      <c r="C6" t="s">
        <v>35</v>
      </c>
      <c r="E6" t="s">
        <v>59</v>
      </c>
    </row>
    <row r="7" spans="3:5" ht="14.45">
      <c r="C7" t="s">
        <v>36</v>
      </c>
      <c r="E7" t="s">
        <v>62</v>
      </c>
    </row>
    <row r="8" spans="3:5" ht="14.45">
      <c r="C8" t="s">
        <v>37</v>
      </c>
      <c r="E8" t="s">
        <v>45</v>
      </c>
    </row>
    <row r="9" spans="3:5" ht="14.45">
      <c r="C9" t="s">
        <v>38</v>
      </c>
      <c r="E9" t="s">
        <v>48</v>
      </c>
    </row>
    <row r="10" spans="3:5" ht="14.45">
      <c r="C10" t="s">
        <v>39</v>
      </c>
      <c r="E10" t="s">
        <v>51</v>
      </c>
    </row>
    <row r="11" spans="3:5" ht="14.45">
      <c r="C11" t="s">
        <v>40</v>
      </c>
      <c r="E11" t="s">
        <v>54</v>
      </c>
    </row>
    <row r="12" spans="3:5" ht="14.45">
      <c r="C12" t="s">
        <v>41</v>
      </c>
      <c r="E12" t="s">
        <v>57</v>
      </c>
    </row>
    <row r="13" spans="3:5" ht="14.45">
      <c r="C13" t="s">
        <v>42</v>
      </c>
      <c r="E13" t="s">
        <v>60</v>
      </c>
    </row>
    <row r="14" spans="3:5" ht="14.45">
      <c r="C14" t="s">
        <v>43</v>
      </c>
      <c r="E14" t="s">
        <v>63</v>
      </c>
    </row>
    <row r="15" spans="5:5" ht="14.45">
      <c r="E15" t="s">
        <v>46</v>
      </c>
    </row>
    <row r="16" spans="5:5" ht="14.45">
      <c r="E16" t="s">
        <v>49</v>
      </c>
    </row>
    <row r="17" spans="5:5" ht="14.45">
      <c r="E17" t="s">
        <v>52</v>
      </c>
    </row>
    <row r="18" spans="5:5" ht="14.45">
      <c r="E18" t="s">
        <v>55</v>
      </c>
    </row>
    <row r="19" spans="5:5" ht="14.45">
      <c r="E19" t="s">
        <v>58</v>
      </c>
    </row>
    <row r="20" spans="5:5" ht="14.45">
      <c r="E20" t="s">
        <v>61</v>
      </c>
    </row>
    <row r="21" spans="5:5" ht="14.45">
      <c r="E21" t="s">
        <v>64</v>
      </c>
    </row>
    <row r="23" spans="3:3">
      <c r="C23" s="18"/>
    </row>
  </sheetData>
  <pageMargins left="0.7" right="0.7" top="0.75" bottom="0.75" header="0.3" footer="0.3"/>
  <headerFooter scaleWithDoc="1" alignWithMargins="0" differentFirst="0" differentOddEven="0"/>
  <legacyDrawing r:id="rId1"/>
  <extLst/>
</worksheet>
</file>

<file path=xl/worksheets/sheet1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sheetViews>
    <sheetView view="normal" workbookViewId="0">
      <selection pane="topLeft" activeCell="A1" sqref="A1"/>
    </sheetView>
  </sheetViews>
  <sheetFormatPr defaultRowHeight="15" baseColWidth="0"/>
  <sheetData/>
  <pageMargins left="0.7" right="0.7" top="0.75" bottom="0.75" header="0.3" footer="0.3"/>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F33"/>
  <sheetViews>
    <sheetView view="normal" workbookViewId="0">
      <selection pane="topLeft" activeCell="A3" sqref="A3:A4"/>
    </sheetView>
  </sheetViews>
  <sheetFormatPr defaultRowHeight="15" baseColWidth="0"/>
  <cols>
    <col min="1" max="1" width="206.00390625" customWidth="1"/>
  </cols>
  <sheetData>
    <row r="1" spans="1:1" s="16" customFormat="1">
      <c r="A1" s="15" t="s">
        <v>120</v>
      </c>
    </row>
    <row r="2" spans="1:6">
      <c r="A2" s="1" t="s">
        <v>99</v>
      </c>
      <c r="B2" s="17"/>
      <c r="C2" s="17"/>
      <c r="D2" s="17"/>
      <c r="E2" s="17"/>
      <c r="F2" s="17"/>
    </row>
    <row r="3" spans="1:6" ht="214.5" customHeight="1">
      <c r="A3" s="63"/>
      <c r="B3" s="17"/>
      <c r="C3" s="17"/>
      <c r="D3" s="17"/>
      <c r="E3" s="17"/>
      <c r="F3" s="17"/>
    </row>
    <row r="4" spans="1:6" ht="208.5" customHeight="1">
      <c r="A4" s="64"/>
      <c r="B4" s="17"/>
      <c r="C4" s="17"/>
      <c r="D4" s="17"/>
      <c r="E4" s="17"/>
      <c r="F4" s="17"/>
    </row>
    <row r="5" spans="1:6">
      <c r="A5" s="1" t="s">
        <v>76</v>
      </c>
      <c r="B5" s="17"/>
      <c r="C5" s="17"/>
      <c r="D5" s="17"/>
      <c r="E5" s="17"/>
      <c r="F5" s="17"/>
    </row>
    <row r="6" spans="1:6" ht="396.75" customHeight="1">
      <c r="A6" s="61"/>
      <c r="B6" s="17"/>
      <c r="C6" s="17"/>
      <c r="D6" s="17"/>
      <c r="E6" s="17"/>
      <c r="F6" s="17"/>
    </row>
    <row r="7" spans="1:6" ht="270" customHeight="1">
      <c r="A7" s="62"/>
      <c r="B7" s="17"/>
      <c r="C7" s="17"/>
      <c r="D7" s="17"/>
      <c r="E7" s="17"/>
      <c r="F7" s="17"/>
    </row>
    <row r="8" spans="1:6">
      <c r="A8" s="17"/>
      <c r="B8" s="17"/>
      <c r="C8" s="17"/>
      <c r="D8" s="17"/>
      <c r="E8" s="17"/>
      <c r="F8" s="17"/>
    </row>
    <row r="9" spans="1:6">
      <c r="A9" s="17"/>
      <c r="B9" s="17"/>
      <c r="C9" s="17"/>
      <c r="D9" s="17"/>
      <c r="E9" s="17"/>
      <c r="F9" s="17"/>
    </row>
    <row r="10" spans="1:6">
      <c r="A10" s="17"/>
      <c r="B10" s="17"/>
      <c r="C10" s="17"/>
      <c r="D10" s="17"/>
      <c r="E10" s="17"/>
      <c r="F10" s="17"/>
    </row>
    <row r="11" spans="1:6">
      <c r="A11" s="17"/>
      <c r="B11" s="17"/>
      <c r="C11" s="17"/>
      <c r="D11" s="17"/>
      <c r="E11" s="17"/>
      <c r="F11" s="17"/>
    </row>
    <row r="12" spans="1:6">
      <c r="A12" s="17"/>
      <c r="B12" s="17"/>
      <c r="C12" s="17"/>
      <c r="D12" s="17"/>
      <c r="E12" s="17"/>
      <c r="F12" s="17"/>
    </row>
    <row r="13" spans="1:6">
      <c r="A13" s="17"/>
      <c r="B13" s="17"/>
      <c r="C13" s="17"/>
      <c r="D13" s="17"/>
      <c r="E13" s="17"/>
      <c r="F13" s="17"/>
    </row>
    <row r="14" spans="1:6">
      <c r="A14" s="17"/>
      <c r="B14" s="17"/>
      <c r="C14" s="17"/>
      <c r="D14" s="17"/>
      <c r="E14" s="17"/>
      <c r="F14" s="17"/>
    </row>
    <row r="15" spans="1:6">
      <c r="A15" s="17"/>
      <c r="B15" s="17"/>
      <c r="C15" s="17"/>
      <c r="D15" s="17"/>
      <c r="E15" s="17"/>
      <c r="F15" s="17"/>
    </row>
    <row r="16" spans="1:6">
      <c r="A16" s="17"/>
      <c r="B16" s="17"/>
      <c r="C16" s="17"/>
      <c r="D16" s="17"/>
      <c r="E16" s="17"/>
      <c r="F16" s="17"/>
    </row>
    <row r="17" spans="1:6">
      <c r="A17" s="17"/>
      <c r="B17" s="17"/>
      <c r="C17" s="17"/>
      <c r="D17" s="17"/>
      <c r="E17" s="17"/>
      <c r="F17" s="17"/>
    </row>
    <row r="18" spans="1:6">
      <c r="A18" s="17"/>
      <c r="B18" s="17"/>
      <c r="C18" s="17"/>
      <c r="D18" s="17"/>
      <c r="E18" s="17"/>
      <c r="F18" s="17"/>
    </row>
    <row r="19" spans="1:6">
      <c r="A19" s="17"/>
      <c r="B19" s="17"/>
      <c r="C19" s="17"/>
      <c r="D19" s="17"/>
      <c r="E19" s="17"/>
      <c r="F19" s="17"/>
    </row>
    <row r="20" spans="1:6">
      <c r="A20" s="17"/>
      <c r="B20" s="17"/>
      <c r="C20" s="17"/>
      <c r="D20" s="17"/>
      <c r="E20" s="17"/>
      <c r="F20" s="17"/>
    </row>
    <row r="21" spans="1:6">
      <c r="A21" s="17"/>
      <c r="B21" s="17"/>
      <c r="C21" s="17"/>
      <c r="D21" s="17"/>
      <c r="E21" s="17"/>
      <c r="F21" s="17"/>
    </row>
    <row r="22" spans="1:6">
      <c r="A22" s="17"/>
      <c r="B22" s="17"/>
      <c r="C22" s="17"/>
      <c r="D22" s="17"/>
      <c r="E22" s="17"/>
      <c r="F22" s="17"/>
    </row>
    <row r="23" spans="1:6">
      <c r="A23" s="17"/>
      <c r="B23" s="17"/>
      <c r="C23" s="17"/>
      <c r="D23" s="17"/>
      <c r="E23" s="17"/>
      <c r="F23" s="17"/>
    </row>
    <row r="24" spans="1:6">
      <c r="A24" s="17"/>
      <c r="B24" s="17"/>
      <c r="C24" s="17"/>
      <c r="D24" s="17"/>
      <c r="E24" s="17"/>
      <c r="F24" s="17"/>
    </row>
    <row r="25" spans="1:6">
      <c r="A25" s="17"/>
      <c r="B25" s="17"/>
      <c r="C25" s="17"/>
      <c r="D25" s="17"/>
      <c r="E25" s="17"/>
      <c r="F25" s="17"/>
    </row>
    <row r="26" spans="1:6">
      <c r="A26" s="17"/>
      <c r="B26" s="17"/>
      <c r="C26" s="17"/>
      <c r="D26" s="17"/>
      <c r="E26" s="17"/>
      <c r="F26" s="17"/>
    </row>
    <row r="27" spans="1:6">
      <c r="A27" s="17"/>
      <c r="B27" s="17"/>
      <c r="C27" s="17"/>
      <c r="D27" s="17"/>
      <c r="E27" s="17"/>
      <c r="F27" s="17"/>
    </row>
    <row r="28" spans="1:6">
      <c r="A28" s="17"/>
      <c r="B28" s="17"/>
      <c r="C28" s="17"/>
      <c r="D28" s="17"/>
      <c r="E28" s="17"/>
      <c r="F28" s="17"/>
    </row>
    <row r="29" spans="1:6">
      <c r="A29" s="17"/>
      <c r="B29" s="17"/>
      <c r="C29" s="17"/>
      <c r="D29" s="17"/>
      <c r="E29" s="17"/>
      <c r="F29" s="17"/>
    </row>
    <row r="30" spans="1:6">
      <c r="A30" s="17"/>
      <c r="B30" s="17"/>
      <c r="C30" s="17"/>
      <c r="D30" s="17"/>
      <c r="E30" s="17"/>
      <c r="F30" s="17"/>
    </row>
    <row r="31" spans="1:6">
      <c r="A31" s="17"/>
      <c r="B31" s="17"/>
      <c r="C31" s="17"/>
      <c r="D31" s="17"/>
      <c r="E31" s="17"/>
      <c r="F31" s="17"/>
    </row>
    <row r="32" spans="1:6">
      <c r="A32" s="17"/>
      <c r="B32" s="17"/>
      <c r="C32" s="17"/>
      <c r="D32" s="17"/>
      <c r="E32" s="17"/>
      <c r="F32" s="17"/>
    </row>
    <row r="33" spans="1:6">
      <c r="A33" s="17"/>
      <c r="B33" s="17"/>
      <c r="C33" s="17"/>
      <c r="D33" s="17"/>
      <c r="E33" s="17"/>
      <c r="F33" s="17"/>
    </row>
  </sheetData>
  <mergeCells count="2">
    <mergeCell ref="A6:A7"/>
    <mergeCell ref="A3:A4"/>
  </mergeCells>
  <dataValidations count="2">
    <dataValidation type="textLength" operator="lessThanOrEqual" allowBlank="1" showInputMessage="1" showErrorMessage="1" prompt="Character limit: 3000 characters" sqref="A6">
      <formula1>3000</formula1>
    </dataValidation>
    <dataValidation type="textLength" allowBlank="1" showInputMessage="1" showErrorMessage="1" prompt="Character LImit: 3000" sqref="A3">
      <formula1>0</formula1>
      <formula2>3000</formula2>
    </dataValidation>
  </dataValidations>
  <pageMargins left="0.7" right="0.7" top="0.75" bottom="0.75" header="0.3" footer="0.3"/>
  <pageSetup paperSize="9" orientation="landscape"/>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L28"/>
  <sheetViews>
    <sheetView view="normal" workbookViewId="0">
      <selection pane="topLeft" activeCell="L3" sqref="L3"/>
    </sheetView>
  </sheetViews>
  <sheetFormatPr defaultRowHeight="15" baseColWidth="0"/>
  <cols>
    <col min="2" max="2" width="20.125" customWidth="1"/>
    <col min="3" max="3" width="21.25390625" customWidth="1"/>
    <col min="4" max="4" width="28.375" customWidth="1"/>
    <col min="5" max="5" width="20.25390625" customWidth="1"/>
    <col min="9" max="9" width="11.00390625" customWidth="1"/>
    <col min="10" max="10" width="40.25390625" customWidth="1"/>
    <col min="11" max="11" width="26.75390625" customWidth="1"/>
    <col min="12" max="12" width="26.375" customWidth="1"/>
  </cols>
  <sheetData>
    <row r="1" spans="1:1" s="2" customFormat="1" ht="14.45">
      <c r="A1" s="2" t="s">
        <v>11</v>
      </c>
    </row>
    <row r="2" spans="1:12" s="5" customFormat="1" ht="45">
      <c r="A2" s="8" t="s">
        <v>65</v>
      </c>
      <c r="B2" s="8" t="s">
        <v>9</v>
      </c>
      <c r="C2" s="8" t="s">
        <v>0</v>
      </c>
      <c r="D2" s="8" t="s">
        <v>10</v>
      </c>
      <c r="E2" s="8" t="s">
        <v>12</v>
      </c>
      <c r="F2" s="8" t="s">
        <v>68</v>
      </c>
      <c r="G2" s="8" t="s">
        <v>13</v>
      </c>
      <c r="H2" s="9" t="s">
        <v>14</v>
      </c>
      <c r="I2" s="9" t="s">
        <v>15</v>
      </c>
      <c r="J2" s="8" t="s">
        <v>16</v>
      </c>
      <c r="K2" s="8" t="s">
        <v>17</v>
      </c>
      <c r="L2" s="8" t="s">
        <v>18</v>
      </c>
    </row>
    <row r="3" spans="1:12" s="4" customFormat="1" ht="14.45">
      <c r="A3" s="10">
        <v>1</v>
      </c>
      <c r="B3" s="10"/>
      <c r="C3" s="10"/>
      <c r="D3" s="10"/>
      <c r="E3" s="10"/>
      <c r="F3" s="8" t="s">
        <v>70</v>
      </c>
      <c r="G3" s="10"/>
      <c r="H3" s="10"/>
      <c r="I3" s="9"/>
      <c r="J3" s="10"/>
      <c r="K3" s="10"/>
      <c r="L3" s="10"/>
    </row>
    <row r="4" spans="1:12" s="4" customFormat="1" ht="14.45">
      <c r="A4" s="10">
        <v>2</v>
      </c>
      <c r="B4" s="10"/>
      <c r="C4" s="10"/>
      <c r="D4" s="10"/>
      <c r="E4" s="10"/>
      <c r="F4" s="8" t="s">
        <v>70</v>
      </c>
      <c r="G4" s="10"/>
      <c r="H4" s="10"/>
      <c r="I4" s="9"/>
      <c r="J4" s="10"/>
      <c r="K4" s="10"/>
      <c r="L4" s="10"/>
    </row>
    <row r="5" spans="1:12" s="4" customFormat="1" ht="14.45">
      <c r="A5" s="10">
        <v>3</v>
      </c>
      <c r="B5" s="10"/>
      <c r="C5" s="10"/>
      <c r="D5" s="10"/>
      <c r="E5" s="10"/>
      <c r="F5" s="8" t="s">
        <v>70</v>
      </c>
      <c r="G5" s="10"/>
      <c r="H5" s="10"/>
      <c r="I5" s="9"/>
      <c r="J5" s="10"/>
      <c r="K5" s="10"/>
      <c r="L5" s="10"/>
    </row>
    <row r="6" spans="1:12" s="4" customFormat="1" ht="14.45">
      <c r="A6" s="10">
        <v>4</v>
      </c>
      <c r="B6" s="10"/>
      <c r="C6" s="10"/>
      <c r="D6" s="10"/>
      <c r="E6" s="10"/>
      <c r="F6" s="8" t="s">
        <v>70</v>
      </c>
      <c r="G6" s="10"/>
      <c r="H6" s="10"/>
      <c r="I6" s="9"/>
      <c r="J6" s="10"/>
      <c r="K6" s="10"/>
      <c r="L6" s="10"/>
    </row>
    <row r="7" spans="1:12" s="4" customFormat="1" ht="14.45">
      <c r="A7" s="10">
        <v>5</v>
      </c>
      <c r="B7" s="10"/>
      <c r="C7" s="10"/>
      <c r="D7" s="10"/>
      <c r="E7" s="10"/>
      <c r="F7" s="8" t="s">
        <v>70</v>
      </c>
      <c r="G7" s="10"/>
      <c r="H7" s="10"/>
      <c r="I7" s="9"/>
      <c r="J7" s="10"/>
      <c r="K7" s="10"/>
      <c r="L7" s="10"/>
    </row>
    <row r="8" spans="1:12" ht="14.45">
      <c r="A8" s="3"/>
      <c r="B8" s="3"/>
      <c r="C8" s="3"/>
      <c r="D8" s="3"/>
      <c r="E8" s="3"/>
      <c r="F8" s="3"/>
      <c r="G8" s="3"/>
      <c r="H8" s="3"/>
      <c r="I8" s="3"/>
      <c r="J8" s="3"/>
      <c r="K8" s="3"/>
      <c r="L8" s="3"/>
    </row>
    <row r="9" spans="1:12" ht="14.45">
      <c r="A9" s="3"/>
      <c r="B9" s="3"/>
      <c r="C9" s="3"/>
      <c r="D9" s="3"/>
      <c r="E9" s="3"/>
      <c r="F9" s="3"/>
      <c r="G9" s="3"/>
      <c r="H9" s="3"/>
      <c r="I9" s="3"/>
      <c r="J9" s="3"/>
      <c r="K9" s="3"/>
      <c r="L9" s="3"/>
    </row>
    <row r="10" spans="1:12" ht="14.45">
      <c r="A10" s="3"/>
      <c r="B10" s="3"/>
      <c r="C10" s="3"/>
      <c r="D10" s="3"/>
      <c r="E10" s="3"/>
      <c r="F10" s="3"/>
      <c r="G10" s="3"/>
      <c r="H10" s="3"/>
      <c r="I10" s="3"/>
      <c r="J10" s="3"/>
      <c r="K10" s="3"/>
      <c r="L10" s="3"/>
    </row>
    <row r="11" spans="1:12" ht="14.45">
      <c r="A11" s="3"/>
      <c r="B11" s="3"/>
      <c r="C11" s="3"/>
      <c r="D11" s="3"/>
      <c r="E11" s="3"/>
      <c r="F11" s="3"/>
      <c r="G11" s="3"/>
      <c r="H11" s="3"/>
      <c r="I11" s="3"/>
      <c r="J11" s="3"/>
      <c r="K11" s="3"/>
      <c r="L11" s="3"/>
    </row>
    <row r="12" spans="1:12" ht="14.45">
      <c r="A12" s="3"/>
      <c r="B12" s="3"/>
      <c r="C12" s="3"/>
      <c r="D12" s="3"/>
      <c r="E12" s="3"/>
      <c r="F12" s="3"/>
      <c r="G12" s="3"/>
      <c r="H12" s="3"/>
      <c r="I12" s="3"/>
      <c r="J12" s="3"/>
      <c r="K12" s="3"/>
      <c r="L12" s="3"/>
    </row>
    <row r="13" spans="1:12" ht="14.45">
      <c r="A13" s="3"/>
      <c r="B13" s="3"/>
      <c r="C13" s="3"/>
      <c r="D13" s="3"/>
      <c r="E13" s="3"/>
      <c r="F13" s="3"/>
      <c r="G13" s="3"/>
      <c r="H13" s="3"/>
      <c r="I13" s="3"/>
      <c r="J13" s="3"/>
      <c r="K13" s="3"/>
      <c r="L13" s="3"/>
    </row>
    <row r="14" spans="1:12" ht="14.45">
      <c r="A14" s="3"/>
      <c r="B14" s="3"/>
      <c r="C14" s="3"/>
      <c r="D14" s="3"/>
      <c r="E14" s="3"/>
      <c r="F14" s="3"/>
      <c r="G14" s="3"/>
      <c r="H14" s="3"/>
      <c r="I14" s="3"/>
      <c r="J14" s="3"/>
      <c r="K14" s="3"/>
      <c r="L14" s="3"/>
    </row>
    <row r="15" spans="1:12" ht="14.45">
      <c r="A15" s="3"/>
      <c r="B15" s="3"/>
      <c r="C15" s="3"/>
      <c r="D15" s="3"/>
      <c r="E15" s="3"/>
      <c r="F15" s="3"/>
      <c r="G15" s="3"/>
      <c r="H15" s="3"/>
      <c r="I15" s="3"/>
      <c r="J15" s="3"/>
      <c r="K15" s="3"/>
      <c r="L15" s="3"/>
    </row>
    <row r="16" spans="1:12" ht="14.45">
      <c r="A16" s="3"/>
      <c r="B16" s="3"/>
      <c r="C16" s="3"/>
      <c r="D16" s="3"/>
      <c r="E16" s="3"/>
      <c r="F16" s="3"/>
      <c r="G16" s="3"/>
      <c r="H16" s="3"/>
      <c r="I16" s="3"/>
      <c r="J16" s="3"/>
      <c r="K16" s="3"/>
      <c r="L16" s="3"/>
    </row>
    <row r="17" spans="1:12" ht="14.45">
      <c r="A17" s="3"/>
      <c r="B17" s="3"/>
      <c r="C17" s="3"/>
      <c r="D17" s="3"/>
      <c r="E17" s="3"/>
      <c r="F17" s="3"/>
      <c r="G17" s="3"/>
      <c r="H17" s="3"/>
      <c r="I17" s="3"/>
      <c r="J17" s="3"/>
      <c r="K17" s="3"/>
      <c r="L17" s="3"/>
    </row>
    <row r="18" spans="1:12" ht="14.45">
      <c r="A18" s="3"/>
      <c r="B18" s="3"/>
      <c r="C18" s="3"/>
      <c r="D18" s="3"/>
      <c r="E18" s="3"/>
      <c r="F18" s="3"/>
      <c r="G18" s="3"/>
      <c r="H18" s="3"/>
      <c r="I18" s="3"/>
      <c r="J18" s="3"/>
      <c r="K18" s="3"/>
      <c r="L18" s="3"/>
    </row>
    <row r="19" spans="1:12" ht="14.45">
      <c r="A19" s="3"/>
      <c r="B19" s="3"/>
      <c r="C19" s="3"/>
      <c r="D19" s="3"/>
      <c r="E19" s="3"/>
      <c r="F19" s="3"/>
      <c r="G19" s="3"/>
      <c r="H19" s="3"/>
      <c r="I19" s="3"/>
      <c r="J19" s="3"/>
      <c r="K19" s="3"/>
      <c r="L19" s="3"/>
    </row>
    <row r="20" spans="1:12" ht="14.45">
      <c r="A20" s="3"/>
      <c r="B20" s="3"/>
      <c r="C20" s="3"/>
      <c r="D20" s="3"/>
      <c r="E20" s="3"/>
      <c r="F20" s="3"/>
      <c r="G20" s="3"/>
      <c r="H20" s="3"/>
      <c r="I20" s="3"/>
      <c r="J20" s="3"/>
      <c r="K20" s="3"/>
      <c r="L20" s="3"/>
    </row>
    <row r="21" spans="1:12" ht="14.45">
      <c r="A21" s="3"/>
      <c r="B21" s="3"/>
      <c r="C21" s="3"/>
      <c r="D21" s="3"/>
      <c r="E21" s="3"/>
      <c r="F21" s="3"/>
      <c r="G21" s="3"/>
      <c r="H21" s="3"/>
      <c r="I21" s="3"/>
      <c r="J21" s="3"/>
      <c r="K21" s="3"/>
      <c r="L21" s="3"/>
    </row>
    <row r="22" spans="1:12" ht="14.45">
      <c r="A22" s="3"/>
      <c r="B22" s="3"/>
      <c r="C22" s="3"/>
      <c r="D22" s="3"/>
      <c r="E22" s="3"/>
      <c r="F22" s="3"/>
      <c r="G22" s="3"/>
      <c r="H22" s="3"/>
      <c r="I22" s="3"/>
      <c r="J22" s="3"/>
      <c r="K22" s="3"/>
      <c r="L22" s="3"/>
    </row>
    <row r="23" spans="1:12" ht="14.45">
      <c r="A23" s="3"/>
      <c r="B23" s="3"/>
      <c r="C23" s="3"/>
      <c r="D23" s="3"/>
      <c r="E23" s="3"/>
      <c r="F23" s="3"/>
      <c r="G23" s="3"/>
      <c r="H23" s="3"/>
      <c r="I23" s="3"/>
      <c r="J23" s="3"/>
      <c r="K23" s="3"/>
      <c r="L23" s="3"/>
    </row>
    <row r="24" spans="1:12" ht="14.45">
      <c r="A24" s="3"/>
      <c r="B24" s="3"/>
      <c r="C24" s="3"/>
      <c r="D24" s="3"/>
      <c r="E24" s="3"/>
      <c r="F24" s="3"/>
      <c r="G24" s="3"/>
      <c r="H24" s="3"/>
      <c r="I24" s="3"/>
      <c r="J24" s="3"/>
      <c r="K24" s="3"/>
      <c r="L24" s="3"/>
    </row>
    <row r="25" spans="1:12" ht="14.45">
      <c r="A25" s="3"/>
      <c r="B25" s="3"/>
      <c r="C25" s="3"/>
      <c r="D25" s="3"/>
      <c r="E25" s="3"/>
      <c r="F25" s="3"/>
      <c r="G25" s="3"/>
      <c r="H25" s="3"/>
      <c r="I25" s="3"/>
      <c r="J25" s="3"/>
      <c r="K25" s="3"/>
      <c r="L25" s="3"/>
    </row>
    <row r="26" spans="1:12" ht="14.45">
      <c r="A26" s="3"/>
      <c r="B26" s="3"/>
      <c r="C26" s="3"/>
      <c r="D26" s="3"/>
      <c r="E26" s="3"/>
      <c r="F26" s="3"/>
      <c r="G26" s="3"/>
      <c r="H26" s="3"/>
      <c r="I26" s="3"/>
      <c r="J26" s="3"/>
      <c r="K26" s="3"/>
      <c r="L26" s="3"/>
    </row>
    <row r="27" spans="1:12" ht="14.45">
      <c r="A27" s="3"/>
      <c r="B27" s="3"/>
      <c r="C27" s="3"/>
      <c r="D27" s="3"/>
      <c r="E27" s="3"/>
      <c r="F27" s="3"/>
      <c r="G27" s="3"/>
      <c r="H27" s="3"/>
      <c r="I27" s="3"/>
      <c r="J27" s="3"/>
      <c r="K27" s="3"/>
      <c r="L27" s="3"/>
    </row>
    <row r="28" spans="1:12" ht="14.45">
      <c r="A28" s="3"/>
      <c r="B28" s="3"/>
      <c r="C28" s="3"/>
      <c r="D28" s="3"/>
      <c r="E28" s="3"/>
      <c r="F28" s="3"/>
      <c r="G28" s="3"/>
      <c r="H28" s="3"/>
      <c r="I28" s="3"/>
      <c r="J28" s="3"/>
      <c r="K28" s="3"/>
      <c r="L28" s="3"/>
    </row>
  </sheetData>
  <dataValidations count="2">
    <dataValidation type="list" allowBlank="1" showInputMessage="1" showErrorMessage="1" sqref="D3:D7">
      <formula1>'Sources (admin only)'!$E$1:$E$21</formula1>
    </dataValidation>
    <dataValidation type="list" allowBlank="1" showInputMessage="1" showErrorMessage="1" sqref="G3:G7">
      <formula1>'Sources (admin only)'!$F$1:$F$2</formula1>
    </dataValidation>
  </dataValidations>
  <pageMargins left="0.7" right="0.7" top="0.75" bottom="0.75" header="0.3" footer="0.3"/>
  <pageSetup paperSize="9" orientation="portrait"/>
  <headerFooter scaleWithDoc="1" alignWithMargins="0" differentFirst="0" differentOddEven="0"/>
  <legacyDrawing r:id="rId2"/>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34"/>
  <sheetViews>
    <sheetView view="normal" workbookViewId="0">
      <selection pane="topLeft" activeCell="B3" sqref="B3:F17"/>
    </sheetView>
  </sheetViews>
  <sheetFormatPr defaultRowHeight="15" baseColWidth="0"/>
  <cols>
    <col min="2" max="2" width="49.00390625" customWidth="1"/>
    <col min="3" max="3" width="30.875" customWidth="1"/>
    <col min="4" max="4" width="60.25390625" customWidth="1"/>
    <col min="5" max="5" width="84.75390625" customWidth="1"/>
    <col min="6" max="6" width="22.875" customWidth="1"/>
  </cols>
  <sheetData>
    <row r="1" spans="1:1" s="2" customFormat="1">
      <c r="A1" s="2" t="s">
        <v>104</v>
      </c>
    </row>
    <row r="2" spans="1:10" s="5" customFormat="1" ht="76.5" customHeight="1">
      <c r="A2" s="8" t="s">
        <v>65</v>
      </c>
      <c r="B2" s="8" t="s">
        <v>19</v>
      </c>
      <c r="C2" s="8" t="s">
        <v>10</v>
      </c>
      <c r="D2" s="8" t="s">
        <v>105</v>
      </c>
      <c r="E2" s="8" t="s">
        <v>103</v>
      </c>
      <c r="F2" s="35" t="s">
        <v>106</v>
      </c>
      <c r="G2" s="23"/>
      <c r="H2" s="23"/>
      <c r="I2" s="23"/>
      <c r="J2" s="23"/>
    </row>
    <row r="3" spans="1:10" s="4" customFormat="1">
      <c r="A3" s="10">
        <v>1</v>
      </c>
      <c r="B3" s="26"/>
      <c r="C3" s="26"/>
      <c r="D3" s="26"/>
      <c r="E3" s="34"/>
      <c r="F3" s="26"/>
      <c r="G3" s="24"/>
      <c r="H3" s="24"/>
      <c r="I3" s="24"/>
      <c r="J3" s="24"/>
    </row>
    <row r="4" spans="1:10" s="4" customFormat="1">
      <c r="A4" s="10">
        <v>2</v>
      </c>
      <c r="B4" s="26"/>
      <c r="C4" s="26"/>
      <c r="D4" s="26"/>
      <c r="E4" s="34"/>
      <c r="F4" s="26"/>
      <c r="G4" s="24"/>
      <c r="H4" s="24"/>
      <c r="I4" s="24"/>
      <c r="J4" s="24"/>
    </row>
    <row r="5" spans="1:10" s="4" customFormat="1">
      <c r="A5" s="10">
        <v>3</v>
      </c>
      <c r="B5" s="26"/>
      <c r="C5" s="26"/>
      <c r="D5" s="26"/>
      <c r="E5" s="34"/>
      <c r="F5" s="26"/>
      <c r="G5" s="24"/>
      <c r="H5" s="24"/>
      <c r="I5" s="24"/>
      <c r="J5" s="24"/>
    </row>
    <row r="6" spans="1:10" s="4" customFormat="1">
      <c r="A6" s="10">
        <v>4</v>
      </c>
      <c r="B6" s="26"/>
      <c r="C6" s="26"/>
      <c r="D6" s="26"/>
      <c r="E6" s="34"/>
      <c r="F6" s="26"/>
      <c r="G6" s="24"/>
      <c r="H6" s="24"/>
      <c r="I6" s="24"/>
      <c r="J6" s="24"/>
    </row>
    <row r="7" spans="1:10" s="4" customFormat="1">
      <c r="A7" s="10">
        <v>5</v>
      </c>
      <c r="B7" s="26"/>
      <c r="C7" s="26"/>
      <c r="D7" s="26"/>
      <c r="E7" s="34"/>
      <c r="F7" s="26"/>
      <c r="G7" s="24"/>
      <c r="H7" s="24"/>
      <c r="I7" s="24"/>
      <c r="J7" s="24"/>
    </row>
    <row r="8" spans="1:10">
      <c r="A8" s="10">
        <v>6</v>
      </c>
      <c r="B8" s="26"/>
      <c r="C8" s="26"/>
      <c r="D8" s="26"/>
      <c r="E8" s="34"/>
      <c r="F8" s="27"/>
      <c r="G8" s="17"/>
      <c r="H8" s="17"/>
      <c r="I8" s="17"/>
      <c r="J8" s="17"/>
    </row>
    <row r="9" spans="1:10">
      <c r="A9" s="10">
        <v>7</v>
      </c>
      <c r="B9" s="26"/>
      <c r="C9" s="26"/>
      <c r="D9" s="26"/>
      <c r="E9" s="34"/>
      <c r="F9" s="27"/>
      <c r="G9" s="17"/>
      <c r="H9" s="17"/>
      <c r="I9" s="17"/>
      <c r="J9" s="17"/>
    </row>
    <row r="10" spans="1:10">
      <c r="A10" s="10">
        <v>8</v>
      </c>
      <c r="B10" s="26"/>
      <c r="C10" s="26"/>
      <c r="D10" s="26"/>
      <c r="E10" s="34"/>
      <c r="F10" s="27"/>
      <c r="G10" s="17"/>
      <c r="H10" s="17"/>
      <c r="I10" s="17"/>
      <c r="J10" s="17"/>
    </row>
    <row r="11" spans="1:10">
      <c r="A11" s="10">
        <v>9</v>
      </c>
      <c r="B11" s="26"/>
      <c r="C11" s="26"/>
      <c r="D11" s="26"/>
      <c r="E11" s="34"/>
      <c r="F11" s="27"/>
      <c r="G11" s="17"/>
      <c r="H11" s="17"/>
      <c r="I11" s="17"/>
      <c r="J11" s="17"/>
    </row>
    <row r="12" spans="1:10">
      <c r="A12" s="10">
        <v>10</v>
      </c>
      <c r="B12" s="26"/>
      <c r="C12" s="26"/>
      <c r="D12" s="26"/>
      <c r="E12" s="34"/>
      <c r="F12" s="27"/>
      <c r="G12" s="17"/>
      <c r="H12" s="17"/>
      <c r="I12" s="17"/>
      <c r="J12" s="17"/>
    </row>
    <row r="13" spans="1:10">
      <c r="A13" s="10">
        <v>11</v>
      </c>
      <c r="B13" s="26"/>
      <c r="C13" s="26"/>
      <c r="D13" s="26"/>
      <c r="E13" s="34"/>
      <c r="F13" s="27"/>
      <c r="G13" s="17"/>
      <c r="H13" s="17"/>
      <c r="I13" s="17"/>
      <c r="J13" s="17"/>
    </row>
    <row r="14" spans="1:10">
      <c r="A14" s="10">
        <v>12</v>
      </c>
      <c r="B14" s="26"/>
      <c r="C14" s="26"/>
      <c r="D14" s="26"/>
      <c r="E14" s="34"/>
      <c r="F14" s="27"/>
      <c r="G14" s="17"/>
      <c r="H14" s="17"/>
      <c r="I14" s="17"/>
      <c r="J14" s="17"/>
    </row>
    <row r="15" spans="1:10">
      <c r="A15" s="10">
        <v>13</v>
      </c>
      <c r="B15" s="26"/>
      <c r="C15" s="26"/>
      <c r="D15" s="26"/>
      <c r="E15" s="34"/>
      <c r="F15" s="27"/>
      <c r="G15" s="17"/>
      <c r="H15" s="17"/>
      <c r="I15" s="17"/>
      <c r="J15" s="17"/>
    </row>
    <row r="16" spans="1:10">
      <c r="A16" s="10">
        <v>14</v>
      </c>
      <c r="B16" s="26"/>
      <c r="C16" s="26"/>
      <c r="D16" s="26"/>
      <c r="E16" s="34"/>
      <c r="F16" s="27"/>
      <c r="G16" s="17"/>
      <c r="H16" s="17"/>
      <c r="I16" s="17"/>
      <c r="J16" s="17"/>
    </row>
    <row r="17" spans="1:10">
      <c r="A17" s="10">
        <v>15</v>
      </c>
      <c r="B17" s="26"/>
      <c r="C17" s="26"/>
      <c r="D17" s="26"/>
      <c r="E17" s="34"/>
      <c r="F17" s="27"/>
      <c r="G17" s="17"/>
      <c r="H17" s="17"/>
      <c r="I17" s="17"/>
      <c r="J17" s="17"/>
    </row>
    <row r="18" spans="1:10" ht="14.45">
      <c r="A18" s="3"/>
      <c r="B18" s="3"/>
      <c r="C18" s="3"/>
      <c r="D18" s="3"/>
      <c r="E18" s="3"/>
      <c r="F18" s="17"/>
      <c r="G18" s="17"/>
      <c r="H18" s="17"/>
      <c r="I18" s="17"/>
      <c r="J18" s="17"/>
    </row>
    <row r="19" spans="1:10" ht="14.45">
      <c r="A19" s="3"/>
      <c r="B19" s="3"/>
      <c r="C19" s="3"/>
      <c r="D19" s="3"/>
      <c r="E19" s="3"/>
      <c r="F19" s="17"/>
      <c r="G19" s="17"/>
      <c r="H19" s="17"/>
      <c r="I19" s="17"/>
      <c r="J19" s="17"/>
    </row>
    <row r="20" spans="1:10" ht="14.45">
      <c r="A20" s="3"/>
      <c r="B20" s="3"/>
      <c r="C20" s="3"/>
      <c r="D20" s="3"/>
      <c r="E20" s="3"/>
      <c r="F20" s="17"/>
      <c r="G20" s="17"/>
      <c r="H20" s="17"/>
      <c r="I20" s="17"/>
      <c r="J20" s="17"/>
    </row>
    <row r="21" spans="1:10" ht="14.45">
      <c r="A21" s="3"/>
      <c r="B21" s="3"/>
      <c r="C21" s="3"/>
      <c r="D21" s="3"/>
      <c r="E21" s="3"/>
      <c r="F21" s="17"/>
      <c r="G21" s="17"/>
      <c r="H21" s="17"/>
      <c r="I21" s="17"/>
      <c r="J21" s="17"/>
    </row>
    <row r="22" spans="1:10" ht="14.45">
      <c r="A22" s="3"/>
      <c r="B22" s="3"/>
      <c r="C22" s="3"/>
      <c r="D22" s="3"/>
      <c r="E22" s="3"/>
      <c r="F22" s="17"/>
      <c r="G22" s="17"/>
      <c r="H22" s="17"/>
      <c r="I22" s="17"/>
      <c r="J22" s="17"/>
    </row>
    <row r="23" spans="1:10" ht="14.45">
      <c r="A23" s="3"/>
      <c r="B23" s="3"/>
      <c r="C23" s="3"/>
      <c r="D23" s="3"/>
      <c r="E23" s="3"/>
      <c r="F23" s="17"/>
      <c r="G23" s="17"/>
      <c r="H23" s="17"/>
      <c r="I23" s="17"/>
      <c r="J23" s="17"/>
    </row>
    <row r="24" spans="1:10" ht="14.45">
      <c r="A24" s="3"/>
      <c r="B24" s="3"/>
      <c r="C24" s="3"/>
      <c r="D24" s="3"/>
      <c r="E24" s="3"/>
      <c r="F24" s="17"/>
      <c r="G24" s="17"/>
      <c r="H24" s="17"/>
      <c r="I24" s="17"/>
      <c r="J24" s="17"/>
    </row>
    <row r="25" spans="1:10" ht="14.45">
      <c r="A25" s="3"/>
      <c r="B25" s="3"/>
      <c r="C25" s="3"/>
      <c r="D25" s="3"/>
      <c r="E25" s="3"/>
      <c r="F25" s="17"/>
      <c r="G25" s="17"/>
      <c r="H25" s="17"/>
      <c r="I25" s="17"/>
      <c r="J25" s="17"/>
    </row>
    <row r="26" spans="1:10" ht="14.45">
      <c r="A26" s="3"/>
      <c r="B26" s="3"/>
      <c r="C26" s="3"/>
      <c r="D26" s="3"/>
      <c r="E26" s="3"/>
      <c r="F26" s="17"/>
      <c r="G26" s="17"/>
      <c r="H26" s="17"/>
      <c r="I26" s="17"/>
      <c r="J26" s="17"/>
    </row>
    <row r="27" spans="1:10" ht="14.45">
      <c r="A27" s="3"/>
      <c r="B27" s="3"/>
      <c r="C27" s="3"/>
      <c r="D27" s="3"/>
      <c r="E27" s="3"/>
      <c r="F27" s="17"/>
      <c r="G27" s="17"/>
      <c r="H27" s="17"/>
      <c r="I27" s="17"/>
      <c r="J27" s="17"/>
    </row>
    <row r="28" spans="1:10">
      <c r="A28" s="3"/>
      <c r="B28" s="3"/>
      <c r="C28" s="3"/>
      <c r="D28" s="3"/>
      <c r="E28" s="3"/>
      <c r="F28" s="17"/>
      <c r="G28" s="17"/>
      <c r="H28" s="17"/>
      <c r="I28" s="17"/>
      <c r="J28" s="17"/>
    </row>
    <row r="29" spans="1:10">
      <c r="A29" s="3"/>
      <c r="B29" s="3"/>
      <c r="C29" s="3"/>
      <c r="D29" s="3"/>
      <c r="E29" s="3"/>
      <c r="F29" s="17"/>
      <c r="G29" s="17"/>
      <c r="H29" s="17"/>
      <c r="I29" s="17"/>
      <c r="J29" s="17"/>
    </row>
    <row r="30" spans="1:10">
      <c r="A30" s="3"/>
      <c r="B30" s="3"/>
      <c r="C30" s="3"/>
      <c r="D30" s="3"/>
      <c r="E30" s="3"/>
      <c r="F30" s="17"/>
      <c r="G30" s="17"/>
      <c r="H30" s="17"/>
      <c r="I30" s="17"/>
      <c r="J30" s="17"/>
    </row>
    <row r="31" spans="1:10">
      <c r="A31" s="3"/>
      <c r="B31" s="3"/>
      <c r="C31" s="3"/>
      <c r="D31" s="3"/>
      <c r="E31" s="3"/>
      <c r="F31" s="17"/>
      <c r="G31" s="17"/>
      <c r="H31" s="17"/>
      <c r="I31" s="17"/>
      <c r="J31" s="17"/>
    </row>
    <row r="32" spans="1:10">
      <c r="A32" s="3"/>
      <c r="B32" s="3"/>
      <c r="C32" s="3"/>
      <c r="D32" s="3"/>
      <c r="E32" s="3"/>
      <c r="F32" s="17"/>
      <c r="G32" s="17"/>
      <c r="H32" s="17"/>
      <c r="I32" s="17"/>
      <c r="J32" s="17"/>
    </row>
    <row r="33" spans="1:10">
      <c r="A33" s="3"/>
      <c r="B33" s="3"/>
      <c r="C33" s="3"/>
      <c r="D33" s="3"/>
      <c r="E33" s="3"/>
      <c r="F33" s="17"/>
      <c r="G33" s="17"/>
      <c r="H33" s="17"/>
      <c r="I33" s="17"/>
      <c r="J33" s="17"/>
    </row>
    <row r="34" spans="1:10">
      <c r="A34" s="3"/>
      <c r="B34" s="3"/>
      <c r="C34" s="3"/>
      <c r="D34" s="3"/>
      <c r="E34" s="3"/>
      <c r="F34" s="17"/>
      <c r="G34" s="17"/>
      <c r="H34" s="17"/>
      <c r="I34" s="17"/>
      <c r="J34" s="17"/>
    </row>
  </sheetData>
  <dataValidations count="1">
    <dataValidation type="list" allowBlank="1" showInputMessage="1" showErrorMessage="1" sqref="C3:C17">
      <formula1>'Sources (admin only)'!$E$1:$E$21</formula1>
    </dataValidation>
  </dataValidations>
  <pageMargins left="0.7" right="0.7" top="0.75" bottom="0.75" header="0.3" footer="0.3"/>
  <pageSetup paperSize="9" orientation="landscape"/>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X663"/>
  <sheetViews>
    <sheetView topLeftCell="A25" view="normal" workbookViewId="0">
      <selection pane="topLeft" activeCell="B26" sqref="B26:I33"/>
    </sheetView>
  </sheetViews>
  <sheetFormatPr defaultRowHeight="15" baseColWidth="0"/>
  <cols>
    <col min="2" max="2" width="20.75390625" customWidth="1"/>
    <col min="3" max="3" width="38.125" customWidth="1"/>
    <col min="4" max="4" width="13.75390625" customWidth="1"/>
    <col min="11" max="19" width="9.125" style="17" customWidth="1"/>
  </cols>
  <sheetData>
    <row r="1" spans="1:24" s="16" customFormat="1">
      <c r="A1" s="19" t="s">
        <v>92</v>
      </c>
      <c r="B1" s="20" t="s">
        <v>112</v>
      </c>
      <c r="C1" s="19"/>
      <c r="D1" s="19"/>
      <c r="E1" s="19"/>
      <c r="F1" s="19"/>
      <c r="G1" s="19"/>
      <c r="H1" s="19"/>
      <c r="I1" s="19"/>
      <c r="J1" s="19"/>
      <c r="L1" s="17"/>
      <c r="M1" s="17"/>
      <c r="N1" s="17"/>
      <c r="O1" s="17"/>
      <c r="P1" s="17"/>
      <c r="Q1" s="17"/>
      <c r="R1" s="17"/>
      <c r="S1" s="17"/>
      <c r="T1" s="17"/>
      <c r="U1" s="17"/>
      <c r="V1" s="17"/>
      <c r="W1" s="17"/>
      <c r="X1" s="17"/>
    </row>
    <row r="2" spans="1:24">
      <c r="A2" s="46" t="s">
        <v>113</v>
      </c>
      <c r="B2" s="46"/>
      <c r="C2" s="46"/>
      <c r="D2" s="46"/>
      <c r="E2" s="46"/>
      <c r="F2" s="46"/>
      <c r="G2" s="46"/>
      <c r="H2" s="46"/>
      <c r="I2" s="46"/>
      <c r="J2" s="21"/>
      <c r="K2" s="39"/>
      <c r="T2" s="17"/>
      <c r="U2" s="17"/>
      <c r="V2" s="17"/>
      <c r="W2" s="17"/>
      <c r="X2" s="17"/>
    </row>
    <row r="3" spans="1:24" ht="45">
      <c r="A3" s="21"/>
      <c r="B3" s="21" t="s">
        <v>116</v>
      </c>
      <c r="C3" s="21" t="s">
        <v>0</v>
      </c>
      <c r="D3" s="22" t="s">
        <v>77</v>
      </c>
      <c r="E3" s="22" t="s">
        <v>78</v>
      </c>
      <c r="F3" s="22" t="s">
        <v>79</v>
      </c>
      <c r="G3" s="21" t="s">
        <v>82</v>
      </c>
      <c r="H3" s="21" t="s">
        <v>80</v>
      </c>
      <c r="I3" s="22" t="s">
        <v>81</v>
      </c>
      <c r="J3" s="22" t="s">
        <v>83</v>
      </c>
      <c r="K3" s="38" t="s">
        <v>84</v>
      </c>
      <c r="T3" s="17"/>
      <c r="U3" s="17"/>
      <c r="V3" s="17"/>
      <c r="W3" s="17"/>
      <c r="X3" s="17"/>
    </row>
    <row r="4" spans="1:24">
      <c r="A4" s="21">
        <v>1</v>
      </c>
      <c r="B4" s="26"/>
      <c r="C4" s="26"/>
      <c r="D4" s="26"/>
      <c r="E4" s="26"/>
      <c r="F4" s="26"/>
      <c r="G4" s="26"/>
      <c r="H4" s="26"/>
      <c r="I4" s="26"/>
      <c r="J4" s="26"/>
      <c r="K4" s="26"/>
      <c r="T4" s="17"/>
      <c r="U4" s="17"/>
      <c r="V4" s="17"/>
      <c r="W4" s="17"/>
      <c r="X4" s="17"/>
    </row>
    <row r="5" spans="1:24">
      <c r="A5" s="21">
        <v>2</v>
      </c>
      <c r="B5" s="26"/>
      <c r="C5" s="26"/>
      <c r="D5" s="26"/>
      <c r="E5" s="26"/>
      <c r="F5" s="26"/>
      <c r="G5" s="26"/>
      <c r="H5" s="26"/>
      <c r="I5" s="26"/>
      <c r="J5" s="26"/>
      <c r="K5" s="26"/>
      <c r="T5" s="17"/>
      <c r="U5" s="17"/>
      <c r="V5" s="17"/>
      <c r="W5" s="17"/>
      <c r="X5" s="17"/>
    </row>
    <row r="6" spans="1:24">
      <c r="A6" s="21">
        <v>3</v>
      </c>
      <c r="B6" s="26"/>
      <c r="C6" s="26"/>
      <c r="D6" s="26"/>
      <c r="E6" s="26"/>
      <c r="F6" s="26"/>
      <c r="G6" s="26"/>
      <c r="H6" s="26"/>
      <c r="I6" s="26"/>
      <c r="J6" s="26"/>
      <c r="K6" s="26"/>
      <c r="T6" s="17"/>
      <c r="U6" s="17"/>
      <c r="V6" s="17"/>
      <c r="W6" s="17"/>
      <c r="X6" s="17"/>
    </row>
    <row r="7" spans="1:24">
      <c r="A7" s="21">
        <v>4</v>
      </c>
      <c r="B7" s="26"/>
      <c r="C7" s="26"/>
      <c r="D7" s="26"/>
      <c r="E7" s="26"/>
      <c r="F7" s="26"/>
      <c r="G7" s="26"/>
      <c r="H7" s="26"/>
      <c r="I7" s="26"/>
      <c r="J7" s="26"/>
      <c r="K7" s="26"/>
      <c r="T7" s="17"/>
      <c r="U7" s="17"/>
      <c r="V7" s="17"/>
      <c r="W7" s="17"/>
      <c r="X7" s="17"/>
    </row>
    <row r="8" spans="1:24">
      <c r="A8" s="21">
        <v>5</v>
      </c>
      <c r="B8" s="26"/>
      <c r="C8" s="26"/>
      <c r="D8" s="26"/>
      <c r="E8" s="26"/>
      <c r="F8" s="26"/>
      <c r="G8" s="26"/>
      <c r="H8" s="26"/>
      <c r="I8" s="26"/>
      <c r="J8" s="26"/>
      <c r="K8" s="26"/>
      <c r="T8" s="17"/>
      <c r="U8" s="17"/>
      <c r="V8" s="17"/>
      <c r="W8" s="17"/>
      <c r="X8" s="17"/>
    </row>
    <row r="9" spans="1:24">
      <c r="A9" s="21">
        <v>6</v>
      </c>
      <c r="B9" s="26"/>
      <c r="C9" s="26"/>
      <c r="D9" s="26"/>
      <c r="E9" s="26"/>
      <c r="F9" s="26"/>
      <c r="G9" s="26"/>
      <c r="H9" s="26"/>
      <c r="I9" s="26"/>
      <c r="J9" s="26"/>
      <c r="K9" s="26"/>
      <c r="T9" s="17"/>
      <c r="U9" s="17"/>
      <c r="V9" s="17"/>
      <c r="W9" s="17"/>
      <c r="X9" s="17"/>
    </row>
    <row r="10" spans="1:24">
      <c r="A10" s="21">
        <v>7</v>
      </c>
      <c r="B10" s="26"/>
      <c r="C10" s="26"/>
      <c r="D10" s="26"/>
      <c r="E10" s="26"/>
      <c r="F10" s="26"/>
      <c r="G10" s="26"/>
      <c r="H10" s="26"/>
      <c r="I10" s="26"/>
      <c r="J10" s="26"/>
      <c r="K10" s="26"/>
      <c r="T10" s="17"/>
      <c r="U10" s="17"/>
      <c r="V10" s="17"/>
      <c r="W10" s="17"/>
      <c r="X10" s="17"/>
    </row>
    <row r="11" spans="1:24">
      <c r="A11" s="21">
        <v>8</v>
      </c>
      <c r="B11" s="26"/>
      <c r="C11" s="26"/>
      <c r="D11" s="26"/>
      <c r="E11" s="26"/>
      <c r="F11" s="26"/>
      <c r="G11" s="26"/>
      <c r="H11" s="26"/>
      <c r="I11" s="26"/>
      <c r="J11" s="26"/>
      <c r="K11" s="26"/>
      <c r="T11" s="17"/>
      <c r="U11" s="17"/>
      <c r="V11" s="17"/>
      <c r="W11" s="17"/>
      <c r="X11" s="17"/>
    </row>
    <row r="12" spans="1:24">
      <c r="A12" s="21">
        <v>9</v>
      </c>
      <c r="B12" s="26"/>
      <c r="C12" s="26"/>
      <c r="D12" s="26"/>
      <c r="E12" s="26"/>
      <c r="F12" s="26"/>
      <c r="G12" s="26"/>
      <c r="H12" s="26"/>
      <c r="I12" s="26"/>
      <c r="J12" s="26"/>
      <c r="K12" s="26"/>
      <c r="T12" s="17"/>
      <c r="U12" s="17"/>
      <c r="V12" s="17"/>
      <c r="W12" s="17"/>
      <c r="X12" s="17"/>
    </row>
    <row r="13" spans="1:24">
      <c r="A13" s="21">
        <v>10</v>
      </c>
      <c r="B13" s="26"/>
      <c r="C13" s="26"/>
      <c r="D13" s="26"/>
      <c r="E13" s="26"/>
      <c r="F13" s="26"/>
      <c r="G13" s="26"/>
      <c r="H13" s="26"/>
      <c r="I13" s="26"/>
      <c r="J13" s="26"/>
      <c r="K13" s="26"/>
      <c r="T13" s="17"/>
      <c r="U13" s="17"/>
      <c r="V13" s="17"/>
      <c r="W13" s="17"/>
      <c r="X13" s="17"/>
    </row>
    <row r="14" spans="1:24">
      <c r="A14" s="21">
        <v>11</v>
      </c>
      <c r="B14" s="26"/>
      <c r="C14" s="26"/>
      <c r="D14" s="26"/>
      <c r="E14" s="26"/>
      <c r="F14" s="26"/>
      <c r="G14" s="26"/>
      <c r="H14" s="26"/>
      <c r="I14" s="26"/>
      <c r="J14" s="26"/>
      <c r="K14" s="26"/>
      <c r="T14" s="17"/>
      <c r="U14" s="17"/>
      <c r="V14" s="17"/>
      <c r="W14" s="17"/>
      <c r="X14" s="17"/>
    </row>
    <row r="15" spans="1:24">
      <c r="A15" s="21">
        <v>12</v>
      </c>
      <c r="B15" s="26"/>
      <c r="C15" s="26"/>
      <c r="D15" s="26"/>
      <c r="E15" s="26"/>
      <c r="F15" s="26"/>
      <c r="G15" s="26"/>
      <c r="H15" s="26"/>
      <c r="I15" s="26"/>
      <c r="J15" s="26"/>
      <c r="K15" s="26"/>
      <c r="T15" s="17"/>
      <c r="U15" s="17"/>
      <c r="V15" s="17"/>
      <c r="W15" s="17"/>
      <c r="X15" s="17"/>
    </row>
    <row r="16" spans="1:24">
      <c r="A16" s="21">
        <v>13</v>
      </c>
      <c r="B16" s="26"/>
      <c r="C16" s="26"/>
      <c r="D16" s="26"/>
      <c r="E16" s="26"/>
      <c r="F16" s="26"/>
      <c r="G16" s="26"/>
      <c r="H16" s="26"/>
      <c r="I16" s="26"/>
      <c r="J16" s="26"/>
      <c r="K16" s="26"/>
      <c r="T16" s="17"/>
      <c r="U16" s="17"/>
      <c r="V16" s="17"/>
      <c r="W16" s="17"/>
      <c r="X16" s="17"/>
    </row>
    <row r="17" spans="1:24">
      <c r="A17" s="21">
        <v>14</v>
      </c>
      <c r="B17" s="26"/>
      <c r="C17" s="26"/>
      <c r="D17" s="26"/>
      <c r="E17" s="26"/>
      <c r="F17" s="26"/>
      <c r="G17" s="26"/>
      <c r="H17" s="26"/>
      <c r="I17" s="26"/>
      <c r="J17" s="26"/>
      <c r="K17" s="26"/>
      <c r="T17" s="17"/>
      <c r="U17" s="17"/>
      <c r="V17" s="17"/>
      <c r="W17" s="17"/>
      <c r="X17" s="17"/>
    </row>
    <row r="18" spans="1:24">
      <c r="A18" s="21">
        <v>15</v>
      </c>
      <c r="B18" s="26"/>
      <c r="C18" s="26"/>
      <c r="D18" s="26"/>
      <c r="E18" s="26"/>
      <c r="F18" s="26"/>
      <c r="G18" s="26"/>
      <c r="H18" s="26"/>
      <c r="I18" s="26"/>
      <c r="J18" s="26"/>
      <c r="K18" s="26"/>
      <c r="T18" s="17"/>
      <c r="U18" s="17"/>
      <c r="V18" s="17"/>
      <c r="W18" s="17"/>
      <c r="X18" s="17"/>
    </row>
    <row r="19" spans="1:24">
      <c r="A19" s="21">
        <v>16</v>
      </c>
      <c r="B19" s="26"/>
      <c r="C19" s="26"/>
      <c r="D19" s="26"/>
      <c r="E19" s="26"/>
      <c r="F19" s="26"/>
      <c r="G19" s="26"/>
      <c r="H19" s="26"/>
      <c r="I19" s="26"/>
      <c r="J19" s="26"/>
      <c r="K19" s="26"/>
      <c r="T19" s="17"/>
      <c r="U19" s="17"/>
      <c r="V19" s="17"/>
      <c r="W19" s="17"/>
      <c r="X19" s="17"/>
    </row>
    <row r="20" spans="1:24">
      <c r="A20" s="21">
        <v>17</v>
      </c>
      <c r="B20" s="26"/>
      <c r="C20" s="26"/>
      <c r="D20" s="26"/>
      <c r="E20" s="26"/>
      <c r="F20" s="26"/>
      <c r="G20" s="26"/>
      <c r="H20" s="26"/>
      <c r="I20" s="26"/>
      <c r="J20" s="26"/>
      <c r="K20" s="26"/>
      <c r="T20" s="17"/>
      <c r="U20" s="17"/>
      <c r="V20" s="17"/>
      <c r="W20" s="17"/>
      <c r="X20" s="17"/>
    </row>
    <row r="21" spans="1:24">
      <c r="A21" s="21">
        <v>18</v>
      </c>
      <c r="B21" s="26"/>
      <c r="C21" s="26"/>
      <c r="D21" s="26"/>
      <c r="E21" s="26"/>
      <c r="F21" s="26"/>
      <c r="G21" s="26"/>
      <c r="H21" s="26"/>
      <c r="I21" s="26"/>
      <c r="J21" s="26"/>
      <c r="K21" s="26"/>
      <c r="T21" s="17"/>
      <c r="U21" s="17"/>
      <c r="V21" s="17"/>
      <c r="W21" s="17"/>
      <c r="X21" s="17"/>
    </row>
    <row r="22" spans="1:24">
      <c r="A22" s="21">
        <v>19</v>
      </c>
      <c r="B22" s="26"/>
      <c r="C22" s="26"/>
      <c r="D22" s="26"/>
      <c r="E22" s="26"/>
      <c r="F22" s="26"/>
      <c r="G22" s="26"/>
      <c r="H22" s="26"/>
      <c r="I22" s="26"/>
      <c r="J22" s="26"/>
      <c r="K22" s="26"/>
      <c r="T22" s="17"/>
      <c r="U22" s="17"/>
      <c r="V22" s="17"/>
      <c r="W22" s="17"/>
      <c r="X22" s="17"/>
    </row>
    <row r="23" spans="1:24">
      <c r="A23" s="21">
        <v>20</v>
      </c>
      <c r="B23" s="26"/>
      <c r="C23" s="26"/>
      <c r="D23" s="26"/>
      <c r="E23" s="26"/>
      <c r="F23" s="26"/>
      <c r="G23" s="26"/>
      <c r="H23" s="26"/>
      <c r="I23" s="26"/>
      <c r="J23" s="26"/>
      <c r="K23" s="26"/>
      <c r="T23" s="17"/>
      <c r="U23" s="17"/>
      <c r="V23" s="17"/>
      <c r="W23" s="17"/>
      <c r="X23" s="17"/>
    </row>
    <row r="24" spans="1:24">
      <c r="A24" s="46" t="s">
        <v>114</v>
      </c>
      <c r="B24" s="46"/>
      <c r="C24" s="46"/>
      <c r="D24" s="46"/>
      <c r="E24" s="46"/>
      <c r="F24" s="46"/>
      <c r="G24" s="46"/>
      <c r="H24" s="46"/>
      <c r="I24" s="46"/>
      <c r="J24" s="21"/>
      <c r="K24" s="39"/>
      <c r="T24" s="17"/>
      <c r="U24" s="17"/>
      <c r="V24" s="17"/>
      <c r="W24" s="17"/>
      <c r="X24" s="17"/>
    </row>
    <row r="25" spans="1:24" ht="45">
      <c r="A25" s="21"/>
      <c r="B25" s="21" t="s">
        <v>116</v>
      </c>
      <c r="C25" s="21" t="s">
        <v>0</v>
      </c>
      <c r="D25" s="22" t="s">
        <v>77</v>
      </c>
      <c r="E25" s="22" t="s">
        <v>78</v>
      </c>
      <c r="F25" s="22" t="s">
        <v>79</v>
      </c>
      <c r="G25" s="21" t="s">
        <v>82</v>
      </c>
      <c r="H25" s="21" t="s">
        <v>80</v>
      </c>
      <c r="I25" s="22" t="s">
        <v>81</v>
      </c>
      <c r="J25" s="22" t="s">
        <v>83</v>
      </c>
      <c r="K25" s="38" t="s">
        <v>84</v>
      </c>
      <c r="T25" s="17"/>
      <c r="U25" s="17"/>
      <c r="V25" s="17"/>
      <c r="W25" s="17"/>
      <c r="X25" s="17"/>
    </row>
    <row r="26" spans="1:24">
      <c r="A26" s="21">
        <v>1</v>
      </c>
      <c r="B26" s="26"/>
      <c r="C26" s="26"/>
      <c r="D26" s="26"/>
      <c r="E26" s="26"/>
      <c r="F26" s="26"/>
      <c r="G26" s="26"/>
      <c r="H26" s="26"/>
      <c r="I26" s="26"/>
      <c r="J26" s="26"/>
      <c r="K26" s="26"/>
      <c r="T26" s="17"/>
      <c r="U26" s="17"/>
      <c r="V26" s="17"/>
      <c r="W26" s="17"/>
      <c r="X26" s="17"/>
    </row>
    <row r="27" spans="1:24">
      <c r="A27" s="21">
        <v>2</v>
      </c>
      <c r="B27" s="26"/>
      <c r="C27" s="26"/>
      <c r="D27" s="26"/>
      <c r="E27" s="26"/>
      <c r="F27" s="26"/>
      <c r="G27" s="26"/>
      <c r="H27" s="26"/>
      <c r="I27" s="26"/>
      <c r="J27" s="26"/>
      <c r="K27" s="26"/>
      <c r="T27" s="17"/>
      <c r="U27" s="17"/>
      <c r="V27" s="17"/>
      <c r="W27" s="17"/>
      <c r="X27" s="17"/>
    </row>
    <row r="28" spans="1:24">
      <c r="A28" s="21">
        <v>3</v>
      </c>
      <c r="B28" s="26"/>
      <c r="C28" s="26"/>
      <c r="D28" s="26"/>
      <c r="E28" s="26"/>
      <c r="F28" s="26"/>
      <c r="G28" s="26"/>
      <c r="H28" s="26"/>
      <c r="I28" s="26"/>
      <c r="J28" s="26"/>
      <c r="K28" s="26"/>
      <c r="T28" s="17"/>
      <c r="U28" s="17"/>
      <c r="V28" s="17"/>
      <c r="W28" s="17"/>
      <c r="X28" s="17"/>
    </row>
    <row r="29" spans="1:24">
      <c r="A29" s="21">
        <v>4</v>
      </c>
      <c r="B29" s="26"/>
      <c r="C29" s="26"/>
      <c r="D29" s="26"/>
      <c r="E29" s="26"/>
      <c r="F29" s="26"/>
      <c r="G29" s="26"/>
      <c r="H29" s="26"/>
      <c r="I29" s="26"/>
      <c r="J29" s="26"/>
      <c r="K29" s="26"/>
      <c r="T29" s="17"/>
      <c r="U29" s="17"/>
      <c r="V29" s="17"/>
      <c r="W29" s="17"/>
      <c r="X29" s="17"/>
    </row>
    <row r="30" spans="1:24">
      <c r="A30" s="21">
        <v>5</v>
      </c>
      <c r="B30" s="26"/>
      <c r="C30" s="26"/>
      <c r="D30" s="26"/>
      <c r="E30" s="26"/>
      <c r="F30" s="26"/>
      <c r="G30" s="26"/>
      <c r="H30" s="26"/>
      <c r="I30" s="26"/>
      <c r="J30" s="26"/>
      <c r="K30" s="26"/>
      <c r="T30" s="17"/>
      <c r="U30" s="17"/>
      <c r="V30" s="17"/>
      <c r="W30" s="17"/>
      <c r="X30" s="17"/>
    </row>
    <row r="31" spans="1:24">
      <c r="A31" s="21">
        <v>6</v>
      </c>
      <c r="B31" s="26"/>
      <c r="C31" s="26"/>
      <c r="D31" s="26"/>
      <c r="E31" s="26"/>
      <c r="F31" s="26"/>
      <c r="G31" s="26"/>
      <c r="H31" s="26"/>
      <c r="I31" s="26"/>
      <c r="J31" s="26"/>
      <c r="K31" s="26"/>
      <c r="T31" s="17"/>
      <c r="U31" s="17"/>
      <c r="V31" s="17"/>
      <c r="W31" s="17"/>
      <c r="X31" s="17"/>
    </row>
    <row r="32" spans="1:24">
      <c r="A32" s="21">
        <v>7</v>
      </c>
      <c r="B32" s="26"/>
      <c r="C32" s="26"/>
      <c r="D32" s="26"/>
      <c r="E32" s="26"/>
      <c r="F32" s="26"/>
      <c r="G32" s="26"/>
      <c r="H32" s="26"/>
      <c r="I32" s="26"/>
      <c r="J32" s="26"/>
      <c r="K32" s="26"/>
      <c r="T32" s="17"/>
      <c r="U32" s="17"/>
      <c r="V32" s="17"/>
      <c r="W32" s="17"/>
      <c r="X32" s="17"/>
    </row>
    <row r="33" spans="1:24">
      <c r="A33" s="21">
        <v>8</v>
      </c>
      <c r="B33" s="26"/>
      <c r="C33" s="26"/>
      <c r="D33" s="26"/>
      <c r="E33" s="26"/>
      <c r="F33" s="26"/>
      <c r="G33" s="26"/>
      <c r="H33" s="26"/>
      <c r="I33" s="26"/>
      <c r="J33" s="26"/>
      <c r="K33" s="26"/>
      <c r="T33" s="17"/>
      <c r="U33" s="17"/>
      <c r="V33" s="17"/>
      <c r="W33" s="17"/>
      <c r="X33" s="17"/>
    </row>
    <row r="34" spans="1:24">
      <c r="A34" s="21">
        <v>9</v>
      </c>
      <c r="B34" s="26"/>
      <c r="C34" s="26"/>
      <c r="D34" s="26"/>
      <c r="E34" s="26"/>
      <c r="F34" s="26"/>
      <c r="G34" s="26"/>
      <c r="H34" s="26"/>
      <c r="I34" s="26"/>
      <c r="J34" s="26"/>
      <c r="K34" s="26"/>
      <c r="T34" s="17"/>
      <c r="U34" s="17"/>
      <c r="V34" s="17"/>
      <c r="W34" s="17"/>
      <c r="X34" s="17"/>
    </row>
    <row r="35" spans="1:24">
      <c r="A35" s="21">
        <v>10</v>
      </c>
      <c r="B35" s="26"/>
      <c r="C35" s="26"/>
      <c r="D35" s="26"/>
      <c r="E35" s="26"/>
      <c r="F35" s="26"/>
      <c r="G35" s="26"/>
      <c r="H35" s="26"/>
      <c r="I35" s="26"/>
      <c r="J35" s="26"/>
      <c r="K35" s="26"/>
      <c r="T35" s="17"/>
      <c r="U35" s="17"/>
      <c r="V35" s="17"/>
      <c r="W35" s="17"/>
      <c r="X35" s="17"/>
    </row>
    <row r="36" spans="1:24">
      <c r="A36" s="46" t="s">
        <v>115</v>
      </c>
      <c r="B36" s="46"/>
      <c r="C36" s="46"/>
      <c r="D36" s="46"/>
      <c r="E36" s="46"/>
      <c r="F36" s="46"/>
      <c r="G36" s="46"/>
      <c r="H36" s="46"/>
      <c r="I36" s="46"/>
      <c r="J36" s="21"/>
      <c r="K36" s="39"/>
      <c r="T36" s="17"/>
      <c r="U36" s="17"/>
      <c r="V36" s="17"/>
      <c r="W36" s="17"/>
      <c r="X36" s="17"/>
    </row>
    <row r="37" spans="1:24" ht="45">
      <c r="A37" s="21"/>
      <c r="B37" s="21" t="s">
        <v>116</v>
      </c>
      <c r="C37" s="21" t="s">
        <v>0</v>
      </c>
      <c r="D37" s="22" t="s">
        <v>77</v>
      </c>
      <c r="E37" s="22" t="s">
        <v>78</v>
      </c>
      <c r="F37" s="22" t="s">
        <v>79</v>
      </c>
      <c r="G37" s="21" t="s">
        <v>82</v>
      </c>
      <c r="H37" s="21" t="s">
        <v>80</v>
      </c>
      <c r="I37" s="22" t="s">
        <v>81</v>
      </c>
      <c r="J37" s="22" t="s">
        <v>83</v>
      </c>
      <c r="K37" s="38" t="s">
        <v>84</v>
      </c>
      <c r="T37" s="17"/>
      <c r="U37" s="17"/>
      <c r="V37" s="17"/>
      <c r="W37" s="17"/>
      <c r="X37" s="17"/>
    </row>
    <row r="38" spans="1:24">
      <c r="A38" s="21">
        <v>1</v>
      </c>
      <c r="B38" s="26"/>
      <c r="C38" s="26"/>
      <c r="D38" s="26"/>
      <c r="E38" s="26"/>
      <c r="F38" s="26"/>
      <c r="G38" s="26"/>
      <c r="H38" s="26"/>
      <c r="I38" s="26"/>
      <c r="J38" s="26"/>
      <c r="K38" s="26"/>
      <c r="T38" s="17"/>
      <c r="U38" s="17"/>
      <c r="V38" s="17"/>
      <c r="W38" s="17"/>
      <c r="X38" s="17"/>
    </row>
    <row r="39" spans="1:24">
      <c r="A39" s="21">
        <v>2</v>
      </c>
      <c r="B39" s="26"/>
      <c r="C39" s="26"/>
      <c r="D39" s="26"/>
      <c r="E39" s="26"/>
      <c r="F39" s="26"/>
      <c r="G39" s="26"/>
      <c r="H39" s="26"/>
      <c r="I39" s="26"/>
      <c r="J39" s="26"/>
      <c r="K39" s="26"/>
      <c r="T39" s="17"/>
      <c r="U39" s="17"/>
      <c r="V39" s="17"/>
      <c r="W39" s="17"/>
      <c r="X39" s="17"/>
    </row>
    <row r="40" spans="1:24">
      <c r="A40" s="21">
        <v>3</v>
      </c>
      <c r="B40" s="26"/>
      <c r="C40" s="26"/>
      <c r="D40" s="26"/>
      <c r="E40" s="26"/>
      <c r="F40" s="26"/>
      <c r="G40" s="26"/>
      <c r="H40" s="26"/>
      <c r="I40" s="26"/>
      <c r="J40" s="26"/>
      <c r="K40" s="26"/>
      <c r="T40" s="17"/>
      <c r="U40" s="17"/>
      <c r="V40" s="17"/>
      <c r="W40" s="17"/>
      <c r="X40" s="17"/>
    </row>
    <row r="41" spans="1:24">
      <c r="A41" s="21">
        <v>4</v>
      </c>
      <c r="B41" s="26"/>
      <c r="C41" s="26"/>
      <c r="D41" s="26"/>
      <c r="E41" s="26"/>
      <c r="F41" s="26"/>
      <c r="G41" s="26"/>
      <c r="H41" s="26"/>
      <c r="I41" s="26"/>
      <c r="J41" s="26"/>
      <c r="K41" s="26"/>
      <c r="T41" s="17"/>
      <c r="U41" s="17"/>
      <c r="V41" s="17"/>
      <c r="W41" s="17"/>
      <c r="X41" s="17"/>
    </row>
    <row r="42" spans="1:24">
      <c r="A42" s="21">
        <v>5</v>
      </c>
      <c r="B42" s="26"/>
      <c r="C42" s="26"/>
      <c r="D42" s="26"/>
      <c r="E42" s="26"/>
      <c r="F42" s="26"/>
      <c r="G42" s="26"/>
      <c r="H42" s="26"/>
      <c r="I42" s="26"/>
      <c r="J42" s="26"/>
      <c r="K42" s="26"/>
      <c r="T42" s="17"/>
      <c r="U42" s="17"/>
      <c r="V42" s="17"/>
      <c r="W42" s="17"/>
      <c r="X42" s="17"/>
    </row>
    <row r="43" spans="1:24">
      <c r="A43" s="21">
        <v>6</v>
      </c>
      <c r="B43" s="26"/>
      <c r="C43" s="26"/>
      <c r="D43" s="26"/>
      <c r="E43" s="26"/>
      <c r="F43" s="26"/>
      <c r="G43" s="26"/>
      <c r="H43" s="26"/>
      <c r="I43" s="26"/>
      <c r="J43" s="26"/>
      <c r="K43" s="26"/>
      <c r="T43" s="17"/>
      <c r="U43" s="17"/>
      <c r="V43" s="17"/>
      <c r="W43" s="17"/>
      <c r="X43" s="17"/>
    </row>
    <row r="44" spans="1:24">
      <c r="A44" s="21">
        <v>7</v>
      </c>
      <c r="B44" s="26"/>
      <c r="C44" s="26"/>
      <c r="D44" s="26"/>
      <c r="E44" s="26"/>
      <c r="F44" s="26"/>
      <c r="G44" s="26"/>
      <c r="H44" s="26"/>
      <c r="I44" s="26"/>
      <c r="J44" s="26"/>
      <c r="K44" s="26"/>
      <c r="T44" s="17"/>
      <c r="U44" s="17"/>
      <c r="V44" s="17"/>
      <c r="W44" s="17"/>
      <c r="X44" s="17"/>
    </row>
    <row r="45" spans="1:24">
      <c r="A45" s="21">
        <v>8</v>
      </c>
      <c r="B45" s="26"/>
      <c r="C45" s="26"/>
      <c r="D45" s="26"/>
      <c r="E45" s="26"/>
      <c r="F45" s="26"/>
      <c r="G45" s="26"/>
      <c r="H45" s="26"/>
      <c r="I45" s="26"/>
      <c r="J45" s="26"/>
      <c r="K45" s="26"/>
      <c r="T45" s="17"/>
      <c r="U45" s="17"/>
      <c r="V45" s="17"/>
      <c r="W45" s="17"/>
      <c r="X45" s="17"/>
    </row>
    <row r="46" spans="1:24">
      <c r="A46" s="21">
        <v>9</v>
      </c>
      <c r="B46" s="26"/>
      <c r="C46" s="26"/>
      <c r="D46" s="26"/>
      <c r="E46" s="26"/>
      <c r="F46" s="26"/>
      <c r="G46" s="26"/>
      <c r="H46" s="26"/>
      <c r="I46" s="26"/>
      <c r="J46" s="26"/>
      <c r="K46" s="26"/>
      <c r="T46" s="17"/>
      <c r="U46" s="17"/>
      <c r="V46" s="17"/>
      <c r="W46" s="17"/>
      <c r="X46" s="17"/>
    </row>
    <row r="47" spans="1:24">
      <c r="A47" s="21">
        <v>10</v>
      </c>
      <c r="B47" s="26"/>
      <c r="C47" s="26"/>
      <c r="D47" s="26"/>
      <c r="E47" s="26"/>
      <c r="F47" s="26"/>
      <c r="G47" s="26"/>
      <c r="H47" s="26"/>
      <c r="I47" s="26"/>
      <c r="J47" s="26"/>
      <c r="K47" s="26"/>
      <c r="T47" s="17"/>
      <c r="U47" s="17"/>
      <c r="V47" s="17"/>
      <c r="W47" s="17"/>
      <c r="X47" s="17"/>
    </row>
    <row r="48" spans="1:24">
      <c r="A48" s="21">
        <v>11</v>
      </c>
      <c r="B48" s="26"/>
      <c r="C48" s="26"/>
      <c r="D48" s="26"/>
      <c r="E48" s="26"/>
      <c r="F48" s="26"/>
      <c r="G48" s="26"/>
      <c r="H48" s="26"/>
      <c r="I48" s="26"/>
      <c r="J48" s="26"/>
      <c r="K48" s="26"/>
      <c r="T48" s="17"/>
      <c r="U48" s="17"/>
      <c r="V48" s="17"/>
      <c r="W48" s="17"/>
      <c r="X48" s="17"/>
    </row>
    <row r="49" spans="1:24">
      <c r="A49" s="21">
        <v>12</v>
      </c>
      <c r="B49" s="26"/>
      <c r="C49" s="26"/>
      <c r="D49" s="26"/>
      <c r="E49" s="26"/>
      <c r="F49" s="26"/>
      <c r="G49" s="26"/>
      <c r="H49" s="26"/>
      <c r="I49" s="26"/>
      <c r="J49" s="26"/>
      <c r="K49" s="26"/>
      <c r="T49" s="17"/>
      <c r="U49" s="17"/>
      <c r="V49" s="17"/>
      <c r="W49" s="17"/>
      <c r="X49" s="17"/>
    </row>
    <row r="50" spans="1:24">
      <c r="A50" s="21">
        <v>13</v>
      </c>
      <c r="B50" s="26"/>
      <c r="C50" s="26"/>
      <c r="D50" s="26"/>
      <c r="E50" s="26"/>
      <c r="F50" s="26"/>
      <c r="G50" s="26"/>
      <c r="H50" s="26"/>
      <c r="I50" s="26"/>
      <c r="J50" s="26"/>
      <c r="K50" s="26"/>
      <c r="T50" s="17"/>
      <c r="U50" s="17"/>
      <c r="V50" s="17"/>
      <c r="W50" s="17"/>
      <c r="X50" s="17"/>
    </row>
    <row r="51" spans="1:24">
      <c r="A51" s="21">
        <v>14</v>
      </c>
      <c r="B51" s="26"/>
      <c r="C51" s="26"/>
      <c r="D51" s="26"/>
      <c r="E51" s="26"/>
      <c r="F51" s="26"/>
      <c r="G51" s="26"/>
      <c r="H51" s="26"/>
      <c r="I51" s="26"/>
      <c r="J51" s="26"/>
      <c r="K51" s="26"/>
      <c r="T51" s="17"/>
      <c r="U51" s="17"/>
      <c r="V51" s="17"/>
      <c r="W51" s="17"/>
      <c r="X51" s="17"/>
    </row>
    <row r="52" spans="1:24">
      <c r="A52" s="21">
        <v>15</v>
      </c>
      <c r="B52" s="26"/>
      <c r="C52" s="26"/>
      <c r="D52" s="26"/>
      <c r="E52" s="26"/>
      <c r="F52" s="26"/>
      <c r="G52" s="26"/>
      <c r="H52" s="26"/>
      <c r="I52" s="26"/>
      <c r="J52" s="26"/>
      <c r="K52" s="26"/>
      <c r="T52" s="17"/>
      <c r="U52" s="17"/>
      <c r="V52" s="17"/>
      <c r="W52" s="17"/>
      <c r="X52" s="17"/>
    </row>
    <row r="53" spans="1:24">
      <c r="A53" s="21">
        <v>16</v>
      </c>
      <c r="B53" s="26"/>
      <c r="C53" s="26"/>
      <c r="D53" s="26"/>
      <c r="E53" s="26"/>
      <c r="F53" s="26"/>
      <c r="G53" s="26"/>
      <c r="H53" s="26"/>
      <c r="I53" s="26"/>
      <c r="J53" s="26"/>
      <c r="K53" s="26"/>
      <c r="T53" s="17"/>
      <c r="U53" s="17"/>
      <c r="V53" s="17"/>
      <c r="W53" s="17"/>
      <c r="X53" s="17"/>
    </row>
    <row r="54" spans="1:24">
      <c r="A54" s="21">
        <v>17</v>
      </c>
      <c r="B54" s="26"/>
      <c r="C54" s="26"/>
      <c r="D54" s="26"/>
      <c r="E54" s="26"/>
      <c r="F54" s="26"/>
      <c r="G54" s="26"/>
      <c r="H54" s="26"/>
      <c r="I54" s="26"/>
      <c r="J54" s="26"/>
      <c r="K54" s="26"/>
      <c r="T54" s="17"/>
      <c r="U54" s="17"/>
      <c r="V54" s="17"/>
      <c r="W54" s="17"/>
      <c r="X54" s="17"/>
    </row>
    <row r="55" spans="1:24">
      <c r="A55" s="21">
        <v>18</v>
      </c>
      <c r="B55" s="26"/>
      <c r="C55" s="26"/>
      <c r="D55" s="26"/>
      <c r="E55" s="26"/>
      <c r="F55" s="26"/>
      <c r="G55" s="26"/>
      <c r="H55" s="26"/>
      <c r="I55" s="26"/>
      <c r="J55" s="26"/>
      <c r="K55" s="26"/>
      <c r="T55" s="17"/>
      <c r="U55" s="17"/>
      <c r="V55" s="17"/>
      <c r="W55" s="17"/>
      <c r="X55" s="17"/>
    </row>
    <row r="56" spans="1:24">
      <c r="A56" s="21">
        <v>19</v>
      </c>
      <c r="B56" s="26"/>
      <c r="C56" s="26"/>
      <c r="D56" s="26"/>
      <c r="E56" s="26"/>
      <c r="F56" s="26"/>
      <c r="G56" s="26"/>
      <c r="H56" s="26"/>
      <c r="I56" s="26"/>
      <c r="J56" s="26"/>
      <c r="K56" s="26"/>
      <c r="T56" s="17"/>
      <c r="U56" s="17"/>
      <c r="V56" s="17"/>
      <c r="W56" s="17"/>
      <c r="X56" s="17"/>
    </row>
    <row r="57" spans="1:24">
      <c r="A57" s="21">
        <v>20</v>
      </c>
      <c r="B57" s="26"/>
      <c r="C57" s="26"/>
      <c r="D57" s="26"/>
      <c r="E57" s="26"/>
      <c r="F57" s="26"/>
      <c r="G57" s="26"/>
      <c r="H57" s="26"/>
      <c r="I57" s="26"/>
      <c r="J57" s="26"/>
      <c r="K57" s="26"/>
      <c r="T57" s="17"/>
      <c r="U57" s="17"/>
      <c r="V57" s="17"/>
      <c r="W57" s="17"/>
      <c r="X57" s="17"/>
    </row>
    <row r="58" spans="1:24">
      <c r="A58" s="3"/>
      <c r="B58" s="3"/>
      <c r="C58" s="3"/>
      <c r="D58" s="3"/>
      <c r="E58" s="3"/>
      <c r="F58" s="3"/>
      <c r="G58" s="3"/>
      <c r="H58" s="3"/>
      <c r="I58" s="3"/>
      <c r="J58" s="3"/>
      <c r="K58" s="3"/>
      <c r="T58" s="17"/>
      <c r="U58" s="17"/>
      <c r="V58" s="17"/>
      <c r="W58" s="17"/>
      <c r="X58" s="17"/>
    </row>
    <row r="59" spans="1:24">
      <c r="A59" s="3"/>
      <c r="B59" s="3"/>
      <c r="C59" s="3"/>
      <c r="D59" s="3"/>
      <c r="E59" s="3"/>
      <c r="F59" s="3"/>
      <c r="G59" s="3"/>
      <c r="H59" s="3"/>
      <c r="I59" s="3"/>
      <c r="J59" s="3"/>
      <c r="K59" s="3"/>
      <c r="T59" s="17"/>
      <c r="U59" s="17"/>
      <c r="V59" s="17"/>
      <c r="W59" s="17"/>
      <c r="X59" s="17"/>
    </row>
    <row r="60" spans="1:24">
      <c r="A60" s="3"/>
      <c r="B60" s="3"/>
      <c r="C60" s="3"/>
      <c r="D60" s="3"/>
      <c r="E60" s="3"/>
      <c r="F60" s="3"/>
      <c r="G60" s="3"/>
      <c r="H60" s="3"/>
      <c r="I60" s="3"/>
      <c r="J60" s="3"/>
      <c r="K60" s="3"/>
      <c r="T60" s="17"/>
      <c r="U60" s="17"/>
      <c r="V60" s="17"/>
      <c r="W60" s="17"/>
      <c r="X60" s="17"/>
    </row>
    <row r="61" spans="1:24">
      <c r="A61" s="3"/>
      <c r="B61" s="3"/>
      <c r="C61" s="3"/>
      <c r="D61" s="3"/>
      <c r="E61" s="3"/>
      <c r="F61" s="3"/>
      <c r="G61" s="3"/>
      <c r="H61" s="3"/>
      <c r="I61" s="3"/>
      <c r="J61" s="3"/>
      <c r="K61" s="3"/>
      <c r="T61" s="17"/>
      <c r="U61" s="17"/>
      <c r="V61" s="17"/>
      <c r="W61" s="17"/>
      <c r="X61" s="17"/>
    </row>
    <row r="62" spans="1:24">
      <c r="A62" s="3"/>
      <c r="B62" s="3"/>
      <c r="C62" s="3"/>
      <c r="D62" s="3"/>
      <c r="E62" s="3"/>
      <c r="F62" s="3"/>
      <c r="G62" s="3"/>
      <c r="H62" s="3"/>
      <c r="I62" s="3"/>
      <c r="J62" s="3"/>
      <c r="K62" s="3"/>
      <c r="T62" s="17"/>
      <c r="U62" s="17"/>
      <c r="V62" s="17"/>
      <c r="W62" s="17"/>
      <c r="X62" s="17"/>
    </row>
    <row r="63" spans="1:24">
      <c r="A63" s="3"/>
      <c r="B63" s="3"/>
      <c r="C63" s="3"/>
      <c r="D63" s="3"/>
      <c r="E63" s="3"/>
      <c r="F63" s="3"/>
      <c r="G63" s="3"/>
      <c r="H63" s="3"/>
      <c r="I63" s="3"/>
      <c r="J63" s="3"/>
      <c r="K63" s="3"/>
      <c r="T63" s="17"/>
      <c r="U63" s="17"/>
      <c r="V63" s="17"/>
      <c r="W63" s="17"/>
      <c r="X63" s="17"/>
    </row>
    <row r="64" spans="1:24">
      <c r="A64" s="3"/>
      <c r="B64" s="3"/>
      <c r="C64" s="3"/>
      <c r="D64" s="3"/>
      <c r="E64" s="3"/>
      <c r="F64" s="3"/>
      <c r="G64" s="3"/>
      <c r="H64" s="3"/>
      <c r="I64" s="3"/>
      <c r="J64" s="3"/>
      <c r="K64" s="3"/>
      <c r="T64" s="17"/>
      <c r="U64" s="17"/>
      <c r="V64" s="17"/>
      <c r="W64" s="17"/>
      <c r="X64" s="17"/>
    </row>
    <row r="65" spans="1:24">
      <c r="A65" s="3"/>
      <c r="B65" s="3"/>
      <c r="C65" s="3"/>
      <c r="D65" s="3"/>
      <c r="E65" s="3"/>
      <c r="F65" s="3"/>
      <c r="G65" s="3"/>
      <c r="H65" s="3"/>
      <c r="I65" s="3"/>
      <c r="J65" s="3"/>
      <c r="K65" s="3"/>
      <c r="T65" s="17"/>
      <c r="U65" s="17"/>
      <c r="V65" s="17"/>
      <c r="W65" s="17"/>
      <c r="X65" s="17"/>
    </row>
    <row r="66" spans="1:24">
      <c r="A66" s="3"/>
      <c r="B66" s="3"/>
      <c r="C66" s="3"/>
      <c r="D66" s="3"/>
      <c r="E66" s="3"/>
      <c r="F66" s="3"/>
      <c r="G66" s="3"/>
      <c r="H66" s="3"/>
      <c r="I66" s="3"/>
      <c r="J66" s="3"/>
      <c r="K66" s="3"/>
      <c r="T66" s="17"/>
      <c r="U66" s="17"/>
      <c r="V66" s="17"/>
      <c r="W66" s="17"/>
      <c r="X66" s="17"/>
    </row>
    <row r="67" spans="1:24">
      <c r="A67" s="3"/>
      <c r="B67" s="3"/>
      <c r="C67" s="3"/>
      <c r="D67" s="3"/>
      <c r="E67" s="3"/>
      <c r="F67" s="3"/>
      <c r="G67" s="3"/>
      <c r="H67" s="3"/>
      <c r="I67" s="3"/>
      <c r="J67" s="3"/>
      <c r="K67" s="3"/>
      <c r="T67" s="17"/>
      <c r="U67" s="17"/>
      <c r="V67" s="17"/>
      <c r="W67" s="17"/>
      <c r="X67" s="17"/>
    </row>
    <row r="68" spans="1:24">
      <c r="A68" s="3"/>
      <c r="B68" s="3"/>
      <c r="C68" s="3"/>
      <c r="D68" s="3"/>
      <c r="E68" s="3"/>
      <c r="F68" s="3"/>
      <c r="G68" s="3"/>
      <c r="H68" s="3"/>
      <c r="I68" s="3"/>
      <c r="J68" s="3"/>
      <c r="K68" s="3"/>
      <c r="T68" s="17"/>
      <c r="U68" s="17"/>
      <c r="V68" s="17"/>
      <c r="W68" s="17"/>
      <c r="X68" s="17"/>
    </row>
    <row r="69" spans="1:24">
      <c r="A69" s="3"/>
      <c r="B69" s="3"/>
      <c r="C69" s="3"/>
      <c r="D69" s="3"/>
      <c r="E69" s="3"/>
      <c r="F69" s="3"/>
      <c r="G69" s="3"/>
      <c r="H69" s="3"/>
      <c r="I69" s="3"/>
      <c r="J69" s="3"/>
      <c r="K69" s="3"/>
      <c r="T69" s="17"/>
      <c r="U69" s="17"/>
      <c r="V69" s="17"/>
      <c r="W69" s="17"/>
      <c r="X69" s="17"/>
    </row>
    <row r="70" spans="1:24">
      <c r="A70" s="3"/>
      <c r="B70" s="3"/>
      <c r="C70" s="3"/>
      <c r="D70" s="3"/>
      <c r="E70" s="3"/>
      <c r="F70" s="3"/>
      <c r="G70" s="3"/>
      <c r="H70" s="3"/>
      <c r="I70" s="3"/>
      <c r="J70" s="3"/>
      <c r="K70" s="3"/>
      <c r="T70" s="17"/>
      <c r="U70" s="17"/>
      <c r="V70" s="17"/>
      <c r="W70" s="17"/>
      <c r="X70" s="17"/>
    </row>
    <row r="71" spans="1:24">
      <c r="A71" s="3"/>
      <c r="B71" s="3"/>
      <c r="C71" s="3"/>
      <c r="D71" s="3"/>
      <c r="E71" s="3"/>
      <c r="F71" s="3"/>
      <c r="G71" s="3"/>
      <c r="H71" s="3"/>
      <c r="I71" s="3"/>
      <c r="J71" s="3"/>
      <c r="K71" s="3"/>
      <c r="T71" s="17"/>
      <c r="U71" s="17"/>
      <c r="V71" s="17"/>
      <c r="W71" s="17"/>
      <c r="X71" s="17"/>
    </row>
    <row r="72" spans="1:24">
      <c r="A72" s="3"/>
      <c r="B72" s="3"/>
      <c r="C72" s="3"/>
      <c r="D72" s="3"/>
      <c r="E72" s="3"/>
      <c r="F72" s="3"/>
      <c r="G72" s="3"/>
      <c r="H72" s="3"/>
      <c r="I72" s="3"/>
      <c r="J72" s="3"/>
      <c r="K72" s="3"/>
      <c r="T72" s="17"/>
      <c r="U72" s="17"/>
      <c r="V72" s="17"/>
      <c r="W72" s="17"/>
      <c r="X72" s="17"/>
    </row>
    <row r="73" spans="1:24">
      <c r="A73" s="3"/>
      <c r="B73" s="3"/>
      <c r="C73" s="3"/>
      <c r="D73" s="3"/>
      <c r="E73" s="3"/>
      <c r="F73" s="3"/>
      <c r="G73" s="3"/>
      <c r="H73" s="3"/>
      <c r="I73" s="3"/>
      <c r="J73" s="3"/>
      <c r="K73" s="3"/>
      <c r="T73" s="17"/>
      <c r="U73" s="17"/>
      <c r="V73" s="17"/>
      <c r="W73" s="17"/>
      <c r="X73" s="17"/>
    </row>
    <row r="74" spans="1:24">
      <c r="A74" s="3"/>
      <c r="B74" s="3"/>
      <c r="C74" s="3"/>
      <c r="D74" s="3"/>
      <c r="E74" s="3"/>
      <c r="F74" s="3"/>
      <c r="G74" s="3"/>
      <c r="H74" s="3"/>
      <c r="I74" s="3"/>
      <c r="J74" s="3"/>
      <c r="K74" s="3"/>
      <c r="T74" s="17"/>
      <c r="U74" s="17"/>
      <c r="V74" s="17"/>
      <c r="W74" s="17"/>
      <c r="X74" s="17"/>
    </row>
    <row r="75" spans="1:24">
      <c r="A75" s="3"/>
      <c r="B75" s="3"/>
      <c r="C75" s="3"/>
      <c r="D75" s="3"/>
      <c r="E75" s="3"/>
      <c r="F75" s="3"/>
      <c r="G75" s="3"/>
      <c r="H75" s="3"/>
      <c r="I75" s="3"/>
      <c r="J75" s="3"/>
      <c r="K75" s="3"/>
      <c r="T75" s="17"/>
      <c r="U75" s="17"/>
      <c r="V75" s="17"/>
      <c r="W75" s="17"/>
      <c r="X75" s="17"/>
    </row>
    <row r="76" spans="1:24">
      <c r="A76" s="3"/>
      <c r="B76" s="3"/>
      <c r="C76" s="3"/>
      <c r="D76" s="3"/>
      <c r="E76" s="3"/>
      <c r="F76" s="3"/>
      <c r="G76" s="3"/>
      <c r="H76" s="3"/>
      <c r="I76" s="3"/>
      <c r="J76" s="3"/>
      <c r="K76" s="3"/>
      <c r="T76" s="17"/>
      <c r="U76" s="17"/>
      <c r="V76" s="17"/>
      <c r="W76" s="17"/>
      <c r="X76" s="17"/>
    </row>
    <row r="77" spans="1:24">
      <c r="A77" s="3"/>
      <c r="B77" s="3"/>
      <c r="C77" s="3"/>
      <c r="D77" s="3"/>
      <c r="E77" s="3"/>
      <c r="F77" s="3"/>
      <c r="G77" s="3"/>
      <c r="H77" s="3"/>
      <c r="I77" s="3"/>
      <c r="J77" s="3"/>
      <c r="K77" s="3"/>
      <c r="T77" s="17"/>
      <c r="U77" s="17"/>
      <c r="V77" s="17"/>
      <c r="W77" s="17"/>
      <c r="X77" s="17"/>
    </row>
    <row r="78" spans="1:24">
      <c r="A78" s="3"/>
      <c r="B78" s="3"/>
      <c r="C78" s="3"/>
      <c r="D78" s="3"/>
      <c r="E78" s="3"/>
      <c r="F78" s="3"/>
      <c r="G78" s="3"/>
      <c r="H78" s="3"/>
      <c r="I78" s="3"/>
      <c r="J78" s="3"/>
      <c r="K78" s="3"/>
      <c r="T78" s="17"/>
      <c r="U78" s="17"/>
      <c r="V78" s="17"/>
      <c r="W78" s="17"/>
      <c r="X78" s="17"/>
    </row>
    <row r="79" spans="1:24">
      <c r="A79" s="3"/>
      <c r="B79" s="3"/>
      <c r="C79" s="3"/>
      <c r="D79" s="3"/>
      <c r="E79" s="3"/>
      <c r="F79" s="3"/>
      <c r="G79" s="3"/>
      <c r="H79" s="3"/>
      <c r="I79" s="3"/>
      <c r="J79" s="3"/>
      <c r="K79" s="3"/>
      <c r="T79" s="17"/>
      <c r="U79" s="17"/>
      <c r="V79" s="17"/>
      <c r="W79" s="17"/>
      <c r="X79" s="17"/>
    </row>
    <row r="80" spans="1:24">
      <c r="A80" s="3"/>
      <c r="B80" s="3"/>
      <c r="C80" s="3"/>
      <c r="D80" s="3"/>
      <c r="E80" s="3"/>
      <c r="F80" s="3"/>
      <c r="G80" s="3"/>
      <c r="H80" s="3"/>
      <c r="I80" s="3"/>
      <c r="J80" s="3"/>
      <c r="K80" s="3"/>
      <c r="T80" s="17"/>
      <c r="U80" s="17"/>
      <c r="V80" s="17"/>
      <c r="W80" s="17"/>
      <c r="X80" s="17"/>
    </row>
    <row r="81" spans="1:24">
      <c r="A81" s="3"/>
      <c r="B81" s="3"/>
      <c r="C81" s="3"/>
      <c r="D81" s="3"/>
      <c r="E81" s="3"/>
      <c r="F81" s="3"/>
      <c r="G81" s="3"/>
      <c r="H81" s="3"/>
      <c r="I81" s="3"/>
      <c r="J81" s="3"/>
      <c r="K81" s="3"/>
      <c r="T81" s="17"/>
      <c r="U81" s="17"/>
      <c r="V81" s="17"/>
      <c r="W81" s="17"/>
      <c r="X81" s="17"/>
    </row>
    <row r="82" spans="1:24">
      <c r="A82" s="3"/>
      <c r="B82" s="3"/>
      <c r="C82" s="3"/>
      <c r="D82" s="3"/>
      <c r="E82" s="3"/>
      <c r="F82" s="3"/>
      <c r="G82" s="3"/>
      <c r="H82" s="3"/>
      <c r="I82" s="3"/>
      <c r="J82" s="3"/>
      <c r="K82" s="3"/>
      <c r="T82" s="17"/>
      <c r="U82" s="17"/>
      <c r="V82" s="17"/>
      <c r="W82" s="17"/>
      <c r="X82" s="17"/>
    </row>
    <row r="83" spans="1:24">
      <c r="A83" s="3"/>
      <c r="B83" s="3"/>
      <c r="C83" s="3"/>
      <c r="D83" s="3"/>
      <c r="E83" s="3"/>
      <c r="F83" s="3"/>
      <c r="G83" s="3"/>
      <c r="H83" s="3"/>
      <c r="I83" s="3"/>
      <c r="J83" s="3"/>
      <c r="K83" s="3"/>
      <c r="T83" s="17"/>
      <c r="U83" s="17"/>
      <c r="V83" s="17"/>
      <c r="W83" s="17"/>
      <c r="X83" s="17"/>
    </row>
    <row r="84" spans="1:24">
      <c r="A84" s="3"/>
      <c r="B84" s="3"/>
      <c r="C84" s="3"/>
      <c r="D84" s="3"/>
      <c r="E84" s="3"/>
      <c r="F84" s="3"/>
      <c r="G84" s="3"/>
      <c r="H84" s="3"/>
      <c r="I84" s="3"/>
      <c r="J84" s="3"/>
      <c r="K84" s="3"/>
      <c r="T84" s="17"/>
      <c r="U84" s="17"/>
      <c r="V84" s="17"/>
      <c r="W84" s="17"/>
      <c r="X84" s="17"/>
    </row>
    <row r="85" spans="1:24">
      <c r="A85" s="3"/>
      <c r="B85" s="3"/>
      <c r="C85" s="3"/>
      <c r="D85" s="3"/>
      <c r="E85" s="3"/>
      <c r="F85" s="3"/>
      <c r="G85" s="3"/>
      <c r="H85" s="3"/>
      <c r="I85" s="3"/>
      <c r="J85" s="3"/>
      <c r="K85" s="3"/>
      <c r="T85" s="17"/>
      <c r="U85" s="17"/>
      <c r="V85" s="17"/>
      <c r="W85" s="17"/>
      <c r="X85" s="17"/>
    </row>
    <row r="86" spans="1:24">
      <c r="A86" s="3"/>
      <c r="B86" s="3"/>
      <c r="C86" s="3"/>
      <c r="D86" s="3"/>
      <c r="E86" s="3"/>
      <c r="F86" s="3"/>
      <c r="G86" s="3"/>
      <c r="H86" s="3"/>
      <c r="I86" s="3"/>
      <c r="J86" s="3"/>
      <c r="K86" s="3"/>
      <c r="T86" s="17"/>
      <c r="U86" s="17"/>
      <c r="V86" s="17"/>
      <c r="W86" s="17"/>
      <c r="X86" s="17"/>
    </row>
    <row r="87" spans="1:24">
      <c r="A87" s="3"/>
      <c r="B87" s="3"/>
      <c r="C87" s="3"/>
      <c r="D87" s="3"/>
      <c r="E87" s="3"/>
      <c r="F87" s="3"/>
      <c r="G87" s="3"/>
      <c r="H87" s="3"/>
      <c r="I87" s="3"/>
      <c r="J87" s="3"/>
      <c r="K87" s="3"/>
      <c r="T87" s="17"/>
      <c r="U87" s="17"/>
      <c r="V87" s="17"/>
      <c r="W87" s="17"/>
      <c r="X87" s="17"/>
    </row>
    <row r="88" spans="1:24">
      <c r="A88" s="3"/>
      <c r="B88" s="3"/>
      <c r="C88" s="3"/>
      <c r="D88" s="3"/>
      <c r="E88" s="3"/>
      <c r="F88" s="3"/>
      <c r="G88" s="3"/>
      <c r="H88" s="3"/>
      <c r="I88" s="3"/>
      <c r="J88" s="3"/>
      <c r="K88" s="3"/>
      <c r="T88" s="17"/>
      <c r="U88" s="17"/>
      <c r="V88" s="17"/>
      <c r="W88" s="17"/>
      <c r="X88" s="17"/>
    </row>
    <row r="89" spans="1:24">
      <c r="A89" s="3"/>
      <c r="B89" s="3"/>
      <c r="C89" s="3"/>
      <c r="D89" s="3"/>
      <c r="E89" s="3"/>
      <c r="F89" s="3"/>
      <c r="G89" s="3"/>
      <c r="H89" s="3"/>
      <c r="I89" s="3"/>
      <c r="J89" s="3"/>
      <c r="K89" s="3"/>
      <c r="T89" s="17"/>
      <c r="U89" s="17"/>
      <c r="V89" s="17"/>
      <c r="W89" s="17"/>
      <c r="X89" s="17"/>
    </row>
    <row r="90" spans="1:24">
      <c r="A90" s="3"/>
      <c r="B90" s="3"/>
      <c r="C90" s="3"/>
      <c r="D90" s="3"/>
      <c r="E90" s="3"/>
      <c r="F90" s="3"/>
      <c r="G90" s="3"/>
      <c r="H90" s="3"/>
      <c r="I90" s="3"/>
      <c r="J90" s="3"/>
      <c r="K90" s="3"/>
      <c r="T90" s="17"/>
      <c r="U90" s="17"/>
      <c r="V90" s="17"/>
      <c r="W90" s="17"/>
      <c r="X90" s="17"/>
    </row>
    <row r="91" spans="1:24">
      <c r="A91" s="3"/>
      <c r="B91" s="3"/>
      <c r="C91" s="3"/>
      <c r="D91" s="3"/>
      <c r="E91" s="3"/>
      <c r="F91" s="3"/>
      <c r="G91" s="3"/>
      <c r="H91" s="3"/>
      <c r="I91" s="3"/>
      <c r="J91" s="3"/>
      <c r="K91" s="3"/>
      <c r="T91" s="17"/>
      <c r="U91" s="17"/>
      <c r="V91" s="17"/>
      <c r="W91" s="17"/>
      <c r="X91" s="17"/>
    </row>
    <row r="92" spans="1:24">
      <c r="A92" s="3"/>
      <c r="B92" s="3"/>
      <c r="C92" s="3"/>
      <c r="D92" s="3"/>
      <c r="E92" s="3"/>
      <c r="F92" s="3"/>
      <c r="G92" s="3"/>
      <c r="H92" s="3"/>
      <c r="I92" s="3"/>
      <c r="J92" s="3"/>
      <c r="K92" s="3"/>
      <c r="T92" s="17"/>
      <c r="U92" s="17"/>
      <c r="V92" s="17"/>
      <c r="W92" s="17"/>
      <c r="X92" s="17"/>
    </row>
    <row r="93" spans="1:24">
      <c r="A93" s="3"/>
      <c r="B93" s="3"/>
      <c r="C93" s="3"/>
      <c r="D93" s="3"/>
      <c r="E93" s="3"/>
      <c r="F93" s="3"/>
      <c r="G93" s="3"/>
      <c r="H93" s="3"/>
      <c r="I93" s="3"/>
      <c r="J93" s="3"/>
      <c r="K93" s="3"/>
      <c r="T93" s="17"/>
      <c r="U93" s="17"/>
      <c r="V93" s="17"/>
      <c r="W93" s="17"/>
      <c r="X93" s="17"/>
    </row>
    <row r="94" spans="1:24">
      <c r="A94" s="3"/>
      <c r="B94" s="3"/>
      <c r="C94" s="3"/>
      <c r="D94" s="3"/>
      <c r="E94" s="3"/>
      <c r="F94" s="3"/>
      <c r="G94" s="3"/>
      <c r="H94" s="3"/>
      <c r="I94" s="3"/>
      <c r="J94" s="3"/>
      <c r="K94" s="3"/>
      <c r="T94" s="17"/>
      <c r="U94" s="17"/>
      <c r="V94" s="17"/>
      <c r="W94" s="17"/>
      <c r="X94" s="17"/>
    </row>
    <row r="95" spans="1:24">
      <c r="A95" s="3"/>
      <c r="B95" s="3"/>
      <c r="C95" s="3"/>
      <c r="D95" s="3"/>
      <c r="E95" s="3"/>
      <c r="F95" s="3"/>
      <c r="G95" s="3"/>
      <c r="H95" s="3"/>
      <c r="I95" s="3"/>
      <c r="J95" s="3"/>
      <c r="K95" s="3"/>
      <c r="T95" s="17"/>
      <c r="U95" s="17"/>
      <c r="V95" s="17"/>
      <c r="W95" s="17"/>
      <c r="X95" s="17"/>
    </row>
    <row r="96" spans="1:24">
      <c r="A96" s="3"/>
      <c r="B96" s="3"/>
      <c r="C96" s="3"/>
      <c r="D96" s="3"/>
      <c r="E96" s="3"/>
      <c r="F96" s="3"/>
      <c r="G96" s="3"/>
      <c r="H96" s="3"/>
      <c r="I96" s="3"/>
      <c r="J96" s="3"/>
      <c r="K96" s="3"/>
      <c r="T96" s="17"/>
      <c r="U96" s="17"/>
      <c r="V96" s="17"/>
      <c r="W96" s="17"/>
      <c r="X96" s="17"/>
    </row>
    <row r="97" spans="1:24">
      <c r="A97" s="3"/>
      <c r="B97" s="3"/>
      <c r="C97" s="3"/>
      <c r="D97" s="3"/>
      <c r="E97" s="3"/>
      <c r="F97" s="3"/>
      <c r="G97" s="3"/>
      <c r="H97" s="3"/>
      <c r="I97" s="3"/>
      <c r="J97" s="3"/>
      <c r="K97" s="3"/>
      <c r="T97" s="17"/>
      <c r="U97" s="17"/>
      <c r="V97" s="17"/>
      <c r="W97" s="17"/>
      <c r="X97" s="17"/>
    </row>
    <row r="98" spans="1:24">
      <c r="A98" s="3"/>
      <c r="B98" s="3"/>
      <c r="C98" s="3"/>
      <c r="D98" s="3"/>
      <c r="E98" s="3"/>
      <c r="F98" s="3"/>
      <c r="G98" s="3"/>
      <c r="H98" s="3"/>
      <c r="I98" s="3"/>
      <c r="J98" s="3"/>
      <c r="K98" s="3"/>
      <c r="T98" s="17"/>
      <c r="U98" s="17"/>
      <c r="V98" s="17"/>
      <c r="W98" s="17"/>
      <c r="X98" s="17"/>
    </row>
    <row r="99" spans="1:24">
      <c r="A99" s="3"/>
      <c r="B99" s="3"/>
      <c r="C99" s="3"/>
      <c r="D99" s="3"/>
      <c r="E99" s="3"/>
      <c r="F99" s="3"/>
      <c r="G99" s="3"/>
      <c r="H99" s="3"/>
      <c r="I99" s="3"/>
      <c r="J99" s="3"/>
      <c r="K99" s="3"/>
      <c r="T99" s="17"/>
      <c r="U99" s="17"/>
      <c r="V99" s="17"/>
      <c r="W99" s="17"/>
      <c r="X99" s="17"/>
    </row>
    <row r="100" spans="1:24">
      <c r="A100" s="3"/>
      <c r="B100" s="3"/>
      <c r="C100" s="3"/>
      <c r="D100" s="3"/>
      <c r="E100" s="3"/>
      <c r="F100" s="3"/>
      <c r="G100" s="3"/>
      <c r="H100" s="3"/>
      <c r="I100" s="3"/>
      <c r="J100" s="3"/>
      <c r="K100" s="3"/>
      <c r="T100" s="17"/>
      <c r="U100" s="17"/>
      <c r="V100" s="17"/>
      <c r="W100" s="17"/>
      <c r="X100" s="17"/>
    </row>
    <row r="101" spans="1:24">
      <c r="A101" s="3"/>
      <c r="B101" s="3"/>
      <c r="C101" s="3"/>
      <c r="D101" s="3"/>
      <c r="E101" s="3"/>
      <c r="F101" s="3"/>
      <c r="G101" s="3"/>
      <c r="H101" s="3"/>
      <c r="I101" s="3"/>
      <c r="J101" s="3"/>
      <c r="K101" s="3"/>
      <c r="T101" s="17"/>
      <c r="U101" s="17"/>
      <c r="V101" s="17"/>
      <c r="W101" s="17"/>
      <c r="X101" s="17"/>
    </row>
    <row r="102" spans="1:24">
      <c r="A102" s="3"/>
      <c r="B102" s="3"/>
      <c r="C102" s="3"/>
      <c r="D102" s="3"/>
      <c r="E102" s="3"/>
      <c r="F102" s="3"/>
      <c r="G102" s="3"/>
      <c r="H102" s="3"/>
      <c r="I102" s="3"/>
      <c r="J102" s="3"/>
      <c r="K102" s="3"/>
      <c r="T102" s="17"/>
      <c r="U102" s="17"/>
      <c r="V102" s="17"/>
      <c r="W102" s="17"/>
      <c r="X102" s="17"/>
    </row>
    <row r="103" spans="1:24">
      <c r="A103" s="3"/>
      <c r="B103" s="3"/>
      <c r="C103" s="3"/>
      <c r="D103" s="3"/>
      <c r="E103" s="3"/>
      <c r="F103" s="3"/>
      <c r="G103" s="3"/>
      <c r="H103" s="3"/>
      <c r="I103" s="3"/>
      <c r="J103" s="3"/>
      <c r="K103" s="3"/>
      <c r="T103" s="17"/>
      <c r="U103" s="17"/>
      <c r="V103" s="17"/>
      <c r="W103" s="17"/>
      <c r="X103" s="17"/>
    </row>
    <row r="104" spans="1:24">
      <c r="A104" s="3"/>
      <c r="B104" s="3"/>
      <c r="C104" s="3"/>
      <c r="D104" s="3"/>
      <c r="E104" s="3"/>
      <c r="F104" s="3"/>
      <c r="G104" s="3"/>
      <c r="H104" s="3"/>
      <c r="I104" s="3"/>
      <c r="J104" s="3"/>
      <c r="K104" s="3"/>
      <c r="T104" s="17"/>
      <c r="U104" s="17"/>
      <c r="V104" s="17"/>
      <c r="W104" s="17"/>
      <c r="X104" s="17"/>
    </row>
    <row r="105" spans="1:24">
      <c r="A105" s="3"/>
      <c r="B105" s="3"/>
      <c r="C105" s="3"/>
      <c r="D105" s="3"/>
      <c r="E105" s="3"/>
      <c r="F105" s="3"/>
      <c r="G105" s="3"/>
      <c r="H105" s="3"/>
      <c r="I105" s="3"/>
      <c r="J105" s="3"/>
      <c r="K105" s="3"/>
      <c r="T105" s="17"/>
      <c r="U105" s="17"/>
      <c r="V105" s="17"/>
      <c r="W105" s="17"/>
      <c r="X105" s="17"/>
    </row>
    <row r="106" spans="1:24">
      <c r="A106" s="3"/>
      <c r="B106" s="3"/>
      <c r="C106" s="3"/>
      <c r="D106" s="3"/>
      <c r="E106" s="3"/>
      <c r="F106" s="3"/>
      <c r="G106" s="3"/>
      <c r="H106" s="3"/>
      <c r="I106" s="3"/>
      <c r="J106" s="3"/>
      <c r="K106" s="3"/>
      <c r="T106" s="17"/>
      <c r="U106" s="17"/>
      <c r="V106" s="17"/>
      <c r="W106" s="17"/>
      <c r="X106" s="17"/>
    </row>
    <row r="107" spans="1:24">
      <c r="A107" s="3"/>
      <c r="B107" s="3"/>
      <c r="C107" s="3"/>
      <c r="D107" s="3"/>
      <c r="E107" s="3"/>
      <c r="F107" s="3"/>
      <c r="G107" s="3"/>
      <c r="H107" s="3"/>
      <c r="I107" s="3"/>
      <c r="J107" s="3"/>
      <c r="K107" s="3"/>
      <c r="T107" s="17"/>
      <c r="U107" s="17"/>
      <c r="V107" s="17"/>
      <c r="W107" s="17"/>
      <c r="X107" s="17"/>
    </row>
    <row r="108" spans="1:24">
      <c r="A108" s="3"/>
      <c r="B108" s="3"/>
      <c r="C108" s="3"/>
      <c r="D108" s="3"/>
      <c r="E108" s="3"/>
      <c r="F108" s="3"/>
      <c r="G108" s="3"/>
      <c r="H108" s="3"/>
      <c r="I108" s="3"/>
      <c r="J108" s="3"/>
      <c r="K108" s="3"/>
      <c r="T108" s="17"/>
      <c r="U108" s="17"/>
      <c r="V108" s="17"/>
      <c r="W108" s="17"/>
      <c r="X108" s="17"/>
    </row>
    <row r="109" spans="1:24">
      <c r="A109" s="3"/>
      <c r="B109" s="3"/>
      <c r="C109" s="3"/>
      <c r="D109" s="3"/>
      <c r="E109" s="3"/>
      <c r="F109" s="3"/>
      <c r="G109" s="3"/>
      <c r="H109" s="3"/>
      <c r="I109" s="3"/>
      <c r="J109" s="3"/>
      <c r="K109" s="3"/>
      <c r="T109" s="17"/>
      <c r="U109" s="17"/>
      <c r="V109" s="17"/>
      <c r="W109" s="17"/>
      <c r="X109" s="17"/>
    </row>
    <row r="110" spans="1:24">
      <c r="A110" s="3"/>
      <c r="B110" s="3"/>
      <c r="C110" s="3"/>
      <c r="D110" s="3"/>
      <c r="E110" s="3"/>
      <c r="F110" s="3"/>
      <c r="G110" s="3"/>
      <c r="H110" s="3"/>
      <c r="I110" s="3"/>
      <c r="J110" s="3"/>
      <c r="K110" s="3"/>
      <c r="T110" s="17"/>
      <c r="U110" s="17"/>
      <c r="V110" s="17"/>
      <c r="W110" s="17"/>
      <c r="X110" s="17"/>
    </row>
    <row r="111" spans="1:24">
      <c r="A111" s="3"/>
      <c r="B111" s="3"/>
      <c r="C111" s="3"/>
      <c r="D111" s="3"/>
      <c r="E111" s="3"/>
      <c r="F111" s="3"/>
      <c r="G111" s="3"/>
      <c r="H111" s="3"/>
      <c r="I111" s="3"/>
      <c r="J111" s="3"/>
      <c r="K111" s="3"/>
      <c r="T111" s="17"/>
      <c r="U111" s="17"/>
      <c r="V111" s="17"/>
      <c r="W111" s="17"/>
      <c r="X111" s="17"/>
    </row>
    <row r="112" spans="1:24">
      <c r="A112" s="3"/>
      <c r="B112" s="3"/>
      <c r="C112" s="3"/>
      <c r="D112" s="3"/>
      <c r="E112" s="3"/>
      <c r="F112" s="3"/>
      <c r="G112" s="3"/>
      <c r="H112" s="3"/>
      <c r="I112" s="3"/>
      <c r="J112" s="3"/>
      <c r="K112" s="3"/>
      <c r="T112" s="17"/>
      <c r="U112" s="17"/>
      <c r="V112" s="17"/>
      <c r="W112" s="17"/>
      <c r="X112" s="17"/>
    </row>
    <row r="113" spans="1:24">
      <c r="A113" s="3"/>
      <c r="B113" s="3"/>
      <c r="C113" s="3"/>
      <c r="D113" s="3"/>
      <c r="E113" s="3"/>
      <c r="F113" s="3"/>
      <c r="G113" s="3"/>
      <c r="H113" s="3"/>
      <c r="I113" s="3"/>
      <c r="J113" s="3"/>
      <c r="K113" s="3"/>
      <c r="T113" s="17"/>
      <c r="U113" s="17"/>
      <c r="V113" s="17"/>
      <c r="W113" s="17"/>
      <c r="X113" s="17"/>
    </row>
    <row r="114" spans="1:24">
      <c r="A114" s="3"/>
      <c r="B114" s="3"/>
      <c r="C114" s="3"/>
      <c r="D114" s="3"/>
      <c r="E114" s="3"/>
      <c r="F114" s="3"/>
      <c r="G114" s="3"/>
      <c r="H114" s="3"/>
      <c r="I114" s="3"/>
      <c r="J114" s="3"/>
      <c r="K114" s="3"/>
      <c r="T114" s="17"/>
      <c r="U114" s="17"/>
      <c r="V114" s="17"/>
      <c r="W114" s="17"/>
      <c r="X114" s="17"/>
    </row>
    <row r="115" spans="1:24">
      <c r="A115" s="3"/>
      <c r="B115" s="3"/>
      <c r="C115" s="3"/>
      <c r="D115" s="3"/>
      <c r="E115" s="3"/>
      <c r="F115" s="3"/>
      <c r="G115" s="3"/>
      <c r="H115" s="3"/>
      <c r="I115" s="3"/>
      <c r="J115" s="3"/>
      <c r="K115" s="3"/>
      <c r="T115" s="17"/>
      <c r="U115" s="17"/>
      <c r="V115" s="17"/>
      <c r="W115" s="17"/>
      <c r="X115" s="17"/>
    </row>
    <row r="116" spans="1:24">
      <c r="A116" s="3"/>
      <c r="B116" s="3"/>
      <c r="C116" s="3"/>
      <c r="D116" s="3"/>
      <c r="E116" s="3"/>
      <c r="F116" s="3"/>
      <c r="G116" s="3"/>
      <c r="H116" s="3"/>
      <c r="I116" s="3"/>
      <c r="J116" s="3"/>
      <c r="K116" s="3"/>
      <c r="T116" s="17"/>
      <c r="U116" s="17"/>
      <c r="V116" s="17"/>
      <c r="W116" s="17"/>
      <c r="X116" s="17"/>
    </row>
    <row r="117" spans="1:24">
      <c r="A117" s="3"/>
      <c r="B117" s="3"/>
      <c r="C117" s="3"/>
      <c r="D117" s="3"/>
      <c r="E117" s="3"/>
      <c r="F117" s="3"/>
      <c r="G117" s="3"/>
      <c r="H117" s="3"/>
      <c r="I117" s="3"/>
      <c r="J117" s="3"/>
      <c r="K117" s="3"/>
      <c r="T117" s="17"/>
      <c r="U117" s="17"/>
      <c r="V117" s="17"/>
      <c r="W117" s="17"/>
      <c r="X117" s="17"/>
    </row>
    <row r="118" spans="1:24">
      <c r="A118" s="3"/>
      <c r="B118" s="3"/>
      <c r="C118" s="3"/>
      <c r="D118" s="3"/>
      <c r="E118" s="3"/>
      <c r="F118" s="3"/>
      <c r="G118" s="3"/>
      <c r="H118" s="3"/>
      <c r="I118" s="3"/>
      <c r="J118" s="3"/>
      <c r="K118" s="3"/>
      <c r="T118" s="17"/>
      <c r="U118" s="17"/>
      <c r="V118" s="17"/>
      <c r="W118" s="17"/>
      <c r="X118" s="17"/>
    </row>
    <row r="119" spans="1:24">
      <c r="A119" s="3"/>
      <c r="B119" s="3"/>
      <c r="C119" s="3"/>
      <c r="D119" s="3"/>
      <c r="E119" s="3"/>
      <c r="F119" s="3"/>
      <c r="G119" s="3"/>
      <c r="H119" s="3"/>
      <c r="I119" s="3"/>
      <c r="J119" s="3"/>
      <c r="K119" s="3"/>
      <c r="T119" s="17"/>
      <c r="U119" s="17"/>
      <c r="V119" s="17"/>
      <c r="W119" s="17"/>
      <c r="X119" s="17"/>
    </row>
    <row r="120" spans="1:24">
      <c r="A120" s="3"/>
      <c r="B120" s="3"/>
      <c r="C120" s="3"/>
      <c r="D120" s="3"/>
      <c r="E120" s="3"/>
      <c r="F120" s="3"/>
      <c r="G120" s="3"/>
      <c r="H120" s="3"/>
      <c r="I120" s="3"/>
      <c r="J120" s="3"/>
      <c r="K120" s="3"/>
      <c r="T120" s="17"/>
      <c r="U120" s="17"/>
      <c r="V120" s="17"/>
      <c r="W120" s="17"/>
      <c r="X120" s="17"/>
    </row>
    <row r="121" spans="1:24">
      <c r="A121" s="3"/>
      <c r="B121" s="3"/>
      <c r="C121" s="3"/>
      <c r="D121" s="3"/>
      <c r="E121" s="3"/>
      <c r="F121" s="3"/>
      <c r="G121" s="3"/>
      <c r="H121" s="3"/>
      <c r="I121" s="3"/>
      <c r="J121" s="3"/>
      <c r="K121" s="3"/>
      <c r="T121" s="17"/>
      <c r="U121" s="17"/>
      <c r="V121" s="17"/>
      <c r="W121" s="17"/>
      <c r="X121" s="17"/>
    </row>
    <row r="122" spans="1:24">
      <c r="A122" s="3"/>
      <c r="B122" s="3"/>
      <c r="C122" s="3"/>
      <c r="D122" s="3"/>
      <c r="E122" s="3"/>
      <c r="F122" s="3"/>
      <c r="G122" s="3"/>
      <c r="H122" s="3"/>
      <c r="I122" s="3"/>
      <c r="J122" s="3"/>
      <c r="K122" s="3"/>
      <c r="T122" s="17"/>
      <c r="U122" s="17"/>
      <c r="V122" s="17"/>
      <c r="W122" s="17"/>
      <c r="X122" s="17"/>
    </row>
    <row r="123" spans="1:24">
      <c r="A123" s="3"/>
      <c r="B123" s="3"/>
      <c r="C123" s="3"/>
      <c r="D123" s="3"/>
      <c r="E123" s="3"/>
      <c r="F123" s="3"/>
      <c r="G123" s="3"/>
      <c r="H123" s="3"/>
      <c r="I123" s="3"/>
      <c r="J123" s="3"/>
      <c r="K123" s="3"/>
      <c r="T123" s="17"/>
      <c r="U123" s="17"/>
      <c r="V123" s="17"/>
      <c r="W123" s="17"/>
      <c r="X123" s="17"/>
    </row>
    <row r="124" spans="1:24">
      <c r="A124" s="3"/>
      <c r="B124" s="3"/>
      <c r="C124" s="3"/>
      <c r="D124" s="3"/>
      <c r="E124" s="3"/>
      <c r="F124" s="3"/>
      <c r="G124" s="3"/>
      <c r="H124" s="3"/>
      <c r="I124" s="3"/>
      <c r="J124" s="3"/>
      <c r="K124" s="3"/>
      <c r="T124" s="17"/>
      <c r="U124" s="17"/>
      <c r="V124" s="17"/>
      <c r="W124" s="17"/>
      <c r="X124" s="17"/>
    </row>
    <row r="125" spans="1:24">
      <c r="A125" s="3"/>
      <c r="B125" s="3"/>
      <c r="C125" s="3"/>
      <c r="D125" s="3"/>
      <c r="E125" s="3"/>
      <c r="F125" s="3"/>
      <c r="G125" s="3"/>
      <c r="H125" s="3"/>
      <c r="I125" s="3"/>
      <c r="J125" s="3"/>
      <c r="K125" s="3"/>
      <c r="T125" s="17"/>
      <c r="U125" s="17"/>
      <c r="V125" s="17"/>
      <c r="W125" s="17"/>
      <c r="X125" s="17"/>
    </row>
    <row r="126" spans="1:24">
      <c r="A126" s="3"/>
      <c r="B126" s="3"/>
      <c r="C126" s="3"/>
      <c r="D126" s="3"/>
      <c r="E126" s="3"/>
      <c r="F126" s="3"/>
      <c r="G126" s="3"/>
      <c r="H126" s="3"/>
      <c r="I126" s="3"/>
      <c r="J126" s="3"/>
      <c r="K126" s="3"/>
      <c r="T126" s="17"/>
      <c r="U126" s="17"/>
      <c r="V126" s="17"/>
      <c r="W126" s="17"/>
      <c r="X126" s="17"/>
    </row>
    <row r="127" spans="1:24">
      <c r="A127" s="3"/>
      <c r="B127" s="3"/>
      <c r="C127" s="3"/>
      <c r="D127" s="3"/>
      <c r="E127" s="3"/>
      <c r="F127" s="3"/>
      <c r="G127" s="3"/>
      <c r="H127" s="3"/>
      <c r="I127" s="3"/>
      <c r="J127" s="3"/>
      <c r="K127" s="3"/>
      <c r="T127" s="17"/>
      <c r="U127" s="17"/>
      <c r="V127" s="17"/>
      <c r="W127" s="17"/>
      <c r="X127" s="17"/>
    </row>
    <row r="128" spans="1:24">
      <c r="A128" s="3"/>
      <c r="B128" s="3"/>
      <c r="C128" s="3"/>
      <c r="D128" s="3"/>
      <c r="E128" s="3"/>
      <c r="F128" s="3"/>
      <c r="G128" s="3"/>
      <c r="H128" s="3"/>
      <c r="I128" s="3"/>
      <c r="J128" s="3"/>
      <c r="K128" s="3"/>
      <c r="T128" s="17"/>
      <c r="U128" s="17"/>
      <c r="V128" s="17"/>
      <c r="W128" s="17"/>
      <c r="X128" s="17"/>
    </row>
    <row r="129" spans="1:24">
      <c r="A129" s="3"/>
      <c r="B129" s="3"/>
      <c r="C129" s="3"/>
      <c r="D129" s="3"/>
      <c r="E129" s="3"/>
      <c r="F129" s="3"/>
      <c r="G129" s="3"/>
      <c r="H129" s="3"/>
      <c r="I129" s="3"/>
      <c r="J129" s="3"/>
      <c r="K129" s="3"/>
      <c r="T129" s="17"/>
      <c r="U129" s="17"/>
      <c r="V129" s="17"/>
      <c r="W129" s="17"/>
      <c r="X129" s="17"/>
    </row>
    <row r="130" spans="1:24">
      <c r="A130" s="3"/>
      <c r="B130" s="3"/>
      <c r="C130" s="3"/>
      <c r="D130" s="3"/>
      <c r="E130" s="3"/>
      <c r="F130" s="3"/>
      <c r="G130" s="3"/>
      <c r="H130" s="3"/>
      <c r="I130" s="3"/>
      <c r="J130" s="3"/>
      <c r="K130" s="3"/>
      <c r="T130" s="17"/>
      <c r="U130" s="17"/>
      <c r="V130" s="17"/>
      <c r="W130" s="17"/>
      <c r="X130" s="17"/>
    </row>
    <row r="131" spans="1:24">
      <c r="A131" s="3"/>
      <c r="B131" s="3"/>
      <c r="C131" s="3"/>
      <c r="D131" s="3"/>
      <c r="E131" s="3"/>
      <c r="F131" s="3"/>
      <c r="G131" s="3"/>
      <c r="H131" s="3"/>
      <c r="I131" s="3"/>
      <c r="J131" s="3"/>
      <c r="K131" s="3"/>
      <c r="T131" s="17"/>
      <c r="U131" s="17"/>
      <c r="V131" s="17"/>
      <c r="W131" s="17"/>
      <c r="X131" s="17"/>
    </row>
    <row r="132" spans="1:24">
      <c r="A132" s="3"/>
      <c r="B132" s="3"/>
      <c r="C132" s="3"/>
      <c r="D132" s="3"/>
      <c r="E132" s="3"/>
      <c r="F132" s="3"/>
      <c r="G132" s="3"/>
      <c r="H132" s="3"/>
      <c r="I132" s="3"/>
      <c r="J132" s="3"/>
      <c r="K132" s="3"/>
      <c r="T132" s="17"/>
      <c r="U132" s="17"/>
      <c r="V132" s="17"/>
      <c r="W132" s="17"/>
      <c r="X132" s="17"/>
    </row>
    <row r="133" spans="1:24">
      <c r="A133" s="3"/>
      <c r="B133" s="3"/>
      <c r="C133" s="3"/>
      <c r="D133" s="3"/>
      <c r="E133" s="3"/>
      <c r="F133" s="3"/>
      <c r="G133" s="3"/>
      <c r="H133" s="3"/>
      <c r="I133" s="3"/>
      <c r="J133" s="3"/>
      <c r="K133" s="3"/>
      <c r="T133" s="17"/>
      <c r="U133" s="17"/>
      <c r="V133" s="17"/>
      <c r="W133" s="17"/>
      <c r="X133" s="17"/>
    </row>
    <row r="134" spans="1:24">
      <c r="A134" s="3"/>
      <c r="B134" s="3"/>
      <c r="C134" s="3"/>
      <c r="D134" s="3"/>
      <c r="E134" s="3"/>
      <c r="F134" s="3"/>
      <c r="G134" s="3"/>
      <c r="H134" s="3"/>
      <c r="I134" s="3"/>
      <c r="J134" s="3"/>
      <c r="K134" s="3"/>
      <c r="T134" s="17"/>
      <c r="U134" s="17"/>
      <c r="V134" s="17"/>
      <c r="W134" s="17"/>
      <c r="X134" s="17"/>
    </row>
    <row r="135" spans="1:24">
      <c r="A135" s="3"/>
      <c r="B135" s="3"/>
      <c r="C135" s="3"/>
      <c r="D135" s="3"/>
      <c r="E135" s="3"/>
      <c r="F135" s="3"/>
      <c r="G135" s="3"/>
      <c r="H135" s="3"/>
      <c r="I135" s="3"/>
      <c r="J135" s="3"/>
      <c r="K135" s="3"/>
      <c r="T135" s="17"/>
      <c r="U135" s="17"/>
      <c r="V135" s="17"/>
      <c r="W135" s="17"/>
      <c r="X135" s="17"/>
    </row>
    <row r="136" spans="1:24">
      <c r="A136" s="3"/>
      <c r="B136" s="3"/>
      <c r="C136" s="3"/>
      <c r="D136" s="3"/>
      <c r="E136" s="3"/>
      <c r="F136" s="3"/>
      <c r="G136" s="3"/>
      <c r="H136" s="3"/>
      <c r="I136" s="3"/>
      <c r="J136" s="3"/>
      <c r="K136" s="3"/>
      <c r="T136" s="17"/>
      <c r="U136" s="17"/>
      <c r="V136" s="17"/>
      <c r="W136" s="17"/>
      <c r="X136" s="17"/>
    </row>
    <row r="137" spans="1:24">
      <c r="A137" s="3"/>
      <c r="B137" s="3"/>
      <c r="C137" s="3"/>
      <c r="D137" s="3"/>
      <c r="E137" s="3"/>
      <c r="F137" s="3"/>
      <c r="G137" s="3"/>
      <c r="H137" s="3"/>
      <c r="I137" s="3"/>
      <c r="J137" s="3"/>
      <c r="K137" s="3"/>
      <c r="T137" s="17"/>
      <c r="U137" s="17"/>
      <c r="V137" s="17"/>
      <c r="W137" s="17"/>
      <c r="X137" s="17"/>
    </row>
    <row r="138" spans="1:24">
      <c r="A138" s="3"/>
      <c r="B138" s="3"/>
      <c r="C138" s="3"/>
      <c r="D138" s="3"/>
      <c r="E138" s="3"/>
      <c r="F138" s="3"/>
      <c r="G138" s="3"/>
      <c r="H138" s="3"/>
      <c r="I138" s="3"/>
      <c r="J138" s="3"/>
      <c r="K138" s="3"/>
      <c r="T138" s="17"/>
      <c r="U138" s="17"/>
      <c r="V138" s="17"/>
      <c r="W138" s="17"/>
      <c r="X138" s="17"/>
    </row>
    <row r="139" spans="1:24">
      <c r="A139" s="3"/>
      <c r="B139" s="3"/>
      <c r="C139" s="3"/>
      <c r="D139" s="3"/>
      <c r="E139" s="3"/>
      <c r="F139" s="3"/>
      <c r="G139" s="3"/>
      <c r="H139" s="3"/>
      <c r="I139" s="3"/>
      <c r="J139" s="3"/>
      <c r="K139" s="3"/>
      <c r="T139" s="17"/>
      <c r="U139" s="17"/>
      <c r="V139" s="17"/>
      <c r="W139" s="17"/>
      <c r="X139" s="17"/>
    </row>
    <row r="140" spans="1:24">
      <c r="A140" s="3"/>
      <c r="B140" s="3"/>
      <c r="C140" s="3"/>
      <c r="D140" s="3"/>
      <c r="E140" s="3"/>
      <c r="F140" s="3"/>
      <c r="G140" s="3"/>
      <c r="H140" s="3"/>
      <c r="I140" s="3"/>
      <c r="J140" s="3"/>
      <c r="K140" s="3"/>
      <c r="T140" s="17"/>
      <c r="U140" s="17"/>
      <c r="V140" s="17"/>
      <c r="W140" s="17"/>
      <c r="X140" s="17"/>
    </row>
    <row r="141" spans="1:24">
      <c r="A141" s="3"/>
      <c r="B141" s="3"/>
      <c r="C141" s="3"/>
      <c r="D141" s="3"/>
      <c r="E141" s="3"/>
      <c r="F141" s="3"/>
      <c r="G141" s="3"/>
      <c r="H141" s="3"/>
      <c r="I141" s="3"/>
      <c r="J141" s="3"/>
      <c r="K141" s="3"/>
      <c r="T141" s="17"/>
      <c r="U141" s="17"/>
      <c r="V141" s="17"/>
      <c r="W141" s="17"/>
      <c r="X141" s="17"/>
    </row>
    <row r="142" spans="1:24">
      <c r="A142" s="3"/>
      <c r="B142" s="3"/>
      <c r="C142" s="3"/>
      <c r="D142" s="3"/>
      <c r="E142" s="3"/>
      <c r="F142" s="3"/>
      <c r="G142" s="3"/>
      <c r="H142" s="3"/>
      <c r="I142" s="3"/>
      <c r="J142" s="3"/>
      <c r="K142" s="3"/>
      <c r="T142" s="17"/>
      <c r="U142" s="17"/>
      <c r="V142" s="17"/>
      <c r="W142" s="17"/>
      <c r="X142" s="17"/>
    </row>
    <row r="143" spans="1:24">
      <c r="A143" s="3"/>
      <c r="B143" s="3"/>
      <c r="C143" s="3"/>
      <c r="D143" s="3"/>
      <c r="E143" s="3"/>
      <c r="F143" s="3"/>
      <c r="G143" s="3"/>
      <c r="H143" s="3"/>
      <c r="I143" s="3"/>
      <c r="J143" s="3"/>
      <c r="K143" s="3"/>
      <c r="T143" s="17"/>
      <c r="U143" s="17"/>
      <c r="V143" s="17"/>
      <c r="W143" s="17"/>
      <c r="X143" s="17"/>
    </row>
    <row r="144" spans="1:24">
      <c r="A144" s="3"/>
      <c r="B144" s="3"/>
      <c r="C144" s="3"/>
      <c r="D144" s="3"/>
      <c r="E144" s="3"/>
      <c r="F144" s="3"/>
      <c r="G144" s="3"/>
      <c r="H144" s="3"/>
      <c r="I144" s="3"/>
      <c r="J144" s="3"/>
      <c r="K144" s="3"/>
      <c r="T144" s="17"/>
      <c r="U144" s="17"/>
      <c r="V144" s="17"/>
      <c r="W144" s="17"/>
      <c r="X144" s="17"/>
    </row>
    <row r="145" spans="1:24">
      <c r="A145" s="3"/>
      <c r="B145" s="3"/>
      <c r="C145" s="3"/>
      <c r="D145" s="3"/>
      <c r="E145" s="3"/>
      <c r="F145" s="3"/>
      <c r="G145" s="3"/>
      <c r="H145" s="3"/>
      <c r="I145" s="3"/>
      <c r="J145" s="3"/>
      <c r="K145" s="3"/>
      <c r="T145" s="17"/>
      <c r="U145" s="17"/>
      <c r="V145" s="17"/>
      <c r="W145" s="17"/>
      <c r="X145" s="17"/>
    </row>
    <row r="146" spans="1:24">
      <c r="A146" s="3"/>
      <c r="B146" s="3"/>
      <c r="C146" s="3"/>
      <c r="D146" s="3"/>
      <c r="E146" s="3"/>
      <c r="F146" s="3"/>
      <c r="G146" s="3"/>
      <c r="H146" s="3"/>
      <c r="I146" s="3"/>
      <c r="J146" s="3"/>
      <c r="K146" s="3"/>
      <c r="T146" s="17"/>
      <c r="U146" s="17"/>
      <c r="V146" s="17"/>
      <c r="W146" s="17"/>
      <c r="X146" s="17"/>
    </row>
    <row r="147" spans="1:24">
      <c r="A147" s="3"/>
      <c r="B147" s="3"/>
      <c r="C147" s="3"/>
      <c r="D147" s="3"/>
      <c r="E147" s="3"/>
      <c r="F147" s="3"/>
      <c r="G147" s="3"/>
      <c r="H147" s="3"/>
      <c r="I147" s="3"/>
      <c r="J147" s="3"/>
      <c r="K147" s="3"/>
      <c r="T147" s="17"/>
      <c r="U147" s="17"/>
      <c r="V147" s="17"/>
      <c r="W147" s="17"/>
      <c r="X147" s="17"/>
    </row>
    <row r="148" spans="1:24">
      <c r="A148" s="3"/>
      <c r="B148" s="3"/>
      <c r="C148" s="3"/>
      <c r="D148" s="3"/>
      <c r="E148" s="3"/>
      <c r="F148" s="3"/>
      <c r="G148" s="3"/>
      <c r="H148" s="3"/>
      <c r="I148" s="3"/>
      <c r="J148" s="3"/>
      <c r="K148" s="3"/>
      <c r="T148" s="17"/>
      <c r="U148" s="17"/>
      <c r="V148" s="17"/>
      <c r="W148" s="17"/>
      <c r="X148" s="17"/>
    </row>
    <row r="149" spans="1:24">
      <c r="A149" s="3"/>
      <c r="B149" s="3"/>
      <c r="C149" s="3"/>
      <c r="D149" s="3"/>
      <c r="E149" s="3"/>
      <c r="F149" s="3"/>
      <c r="G149" s="3"/>
      <c r="H149" s="3"/>
      <c r="I149" s="3"/>
      <c r="J149" s="3"/>
      <c r="K149" s="3"/>
      <c r="T149" s="17"/>
      <c r="U149" s="17"/>
      <c r="V149" s="17"/>
      <c r="W149" s="17"/>
      <c r="X149" s="17"/>
    </row>
    <row r="150" spans="1:24">
      <c r="A150" s="3"/>
      <c r="B150" s="3"/>
      <c r="C150" s="3"/>
      <c r="D150" s="3"/>
      <c r="E150" s="3"/>
      <c r="F150" s="3"/>
      <c r="G150" s="3"/>
      <c r="H150" s="3"/>
      <c r="I150" s="3"/>
      <c r="J150" s="3"/>
      <c r="K150" s="3"/>
      <c r="T150" s="17"/>
      <c r="U150" s="17"/>
      <c r="V150" s="17"/>
      <c r="W150" s="17"/>
      <c r="X150" s="17"/>
    </row>
    <row r="151" spans="1:24">
      <c r="A151" s="3"/>
      <c r="B151" s="3"/>
      <c r="C151" s="3"/>
      <c r="D151" s="3"/>
      <c r="E151" s="3"/>
      <c r="F151" s="3"/>
      <c r="G151" s="3"/>
      <c r="H151" s="3"/>
      <c r="I151" s="3"/>
      <c r="J151" s="3"/>
      <c r="K151" s="3"/>
      <c r="T151" s="17"/>
      <c r="U151" s="17"/>
      <c r="V151" s="17"/>
      <c r="W151" s="17"/>
      <c r="X151" s="17"/>
    </row>
    <row r="152" spans="1:24">
      <c r="A152" s="3"/>
      <c r="B152" s="3"/>
      <c r="C152" s="3"/>
      <c r="D152" s="3"/>
      <c r="E152" s="3"/>
      <c r="F152" s="3"/>
      <c r="G152" s="3"/>
      <c r="H152" s="3"/>
      <c r="I152" s="3"/>
      <c r="J152" s="3"/>
      <c r="K152" s="3"/>
      <c r="T152" s="17"/>
      <c r="U152" s="17"/>
      <c r="V152" s="17"/>
      <c r="W152" s="17"/>
      <c r="X152" s="17"/>
    </row>
    <row r="153" spans="1:24">
      <c r="A153" s="3"/>
      <c r="B153" s="3"/>
      <c r="C153" s="3"/>
      <c r="D153" s="3"/>
      <c r="E153" s="3"/>
      <c r="F153" s="3"/>
      <c r="G153" s="3"/>
      <c r="H153" s="3"/>
      <c r="I153" s="3"/>
      <c r="J153" s="3"/>
      <c r="K153" s="3"/>
      <c r="T153" s="17"/>
      <c r="U153" s="17"/>
      <c r="V153" s="17"/>
      <c r="W153" s="17"/>
      <c r="X153" s="17"/>
    </row>
    <row r="154" spans="1:24">
      <c r="A154" s="3"/>
      <c r="B154" s="3"/>
      <c r="C154" s="3"/>
      <c r="D154" s="3"/>
      <c r="E154" s="3"/>
      <c r="F154" s="3"/>
      <c r="G154" s="3"/>
      <c r="H154" s="3"/>
      <c r="I154" s="3"/>
      <c r="J154" s="3"/>
      <c r="K154" s="3"/>
      <c r="T154" s="17"/>
      <c r="U154" s="17"/>
      <c r="V154" s="17"/>
      <c r="W154" s="17"/>
      <c r="X154" s="17"/>
    </row>
    <row r="155" spans="1:24">
      <c r="A155" s="3"/>
      <c r="B155" s="3"/>
      <c r="C155" s="3"/>
      <c r="D155" s="3"/>
      <c r="E155" s="3"/>
      <c r="F155" s="3"/>
      <c r="G155" s="3"/>
      <c r="H155" s="3"/>
      <c r="I155" s="3"/>
      <c r="J155" s="3"/>
      <c r="K155" s="3"/>
      <c r="T155" s="17"/>
      <c r="U155" s="17"/>
      <c r="V155" s="17"/>
      <c r="W155" s="17"/>
      <c r="X155" s="17"/>
    </row>
    <row r="156" spans="1:24">
      <c r="A156" s="3"/>
      <c r="B156" s="3"/>
      <c r="C156" s="3"/>
      <c r="D156" s="3"/>
      <c r="E156" s="3"/>
      <c r="F156" s="3"/>
      <c r="G156" s="3"/>
      <c r="H156" s="3"/>
      <c r="I156" s="3"/>
      <c r="J156" s="3"/>
      <c r="K156" s="3"/>
      <c r="T156" s="17"/>
      <c r="U156" s="17"/>
      <c r="V156" s="17"/>
      <c r="W156" s="17"/>
      <c r="X156" s="17"/>
    </row>
    <row r="157" spans="1:24">
      <c r="A157" s="3"/>
      <c r="B157" s="3"/>
      <c r="C157" s="3"/>
      <c r="D157" s="3"/>
      <c r="E157" s="3"/>
      <c r="F157" s="3"/>
      <c r="G157" s="3"/>
      <c r="H157" s="3"/>
      <c r="I157" s="3"/>
      <c r="J157" s="3"/>
      <c r="K157" s="3"/>
      <c r="T157" s="17"/>
      <c r="U157" s="17"/>
      <c r="V157" s="17"/>
      <c r="W157" s="17"/>
      <c r="X157" s="17"/>
    </row>
    <row r="158" spans="1:24">
      <c r="A158" s="3"/>
      <c r="B158" s="3"/>
      <c r="C158" s="3"/>
      <c r="D158" s="3"/>
      <c r="E158" s="3"/>
      <c r="F158" s="3"/>
      <c r="G158" s="3"/>
      <c r="H158" s="3"/>
      <c r="I158" s="3"/>
      <c r="J158" s="3"/>
      <c r="K158" s="3"/>
      <c r="T158" s="17"/>
      <c r="U158" s="17"/>
      <c r="V158" s="17"/>
      <c r="W158" s="17"/>
      <c r="X158" s="17"/>
    </row>
    <row r="159" spans="1:24">
      <c r="A159" s="3"/>
      <c r="B159" s="3"/>
      <c r="C159" s="3"/>
      <c r="D159" s="3"/>
      <c r="E159" s="3"/>
      <c r="F159" s="3"/>
      <c r="G159" s="3"/>
      <c r="H159" s="3"/>
      <c r="I159" s="3"/>
      <c r="J159" s="3"/>
      <c r="K159" s="3"/>
      <c r="T159" s="17"/>
      <c r="U159" s="17"/>
      <c r="V159" s="17"/>
      <c r="W159" s="17"/>
      <c r="X159" s="17"/>
    </row>
    <row r="160" spans="1:24">
      <c r="A160" s="3"/>
      <c r="B160" s="3"/>
      <c r="C160" s="3"/>
      <c r="D160" s="3"/>
      <c r="E160" s="3"/>
      <c r="F160" s="3"/>
      <c r="G160" s="3"/>
      <c r="H160" s="3"/>
      <c r="I160" s="3"/>
      <c r="J160" s="3"/>
      <c r="K160" s="3"/>
      <c r="T160" s="17"/>
      <c r="U160" s="17"/>
      <c r="V160" s="17"/>
      <c r="W160" s="17"/>
      <c r="X160" s="17"/>
    </row>
    <row r="161" spans="1:24">
      <c r="A161" s="3"/>
      <c r="B161" s="3"/>
      <c r="C161" s="3"/>
      <c r="D161" s="3"/>
      <c r="E161" s="3"/>
      <c r="F161" s="3"/>
      <c r="G161" s="3"/>
      <c r="H161" s="3"/>
      <c r="I161" s="3"/>
      <c r="J161" s="3"/>
      <c r="K161" s="3"/>
      <c r="T161" s="17"/>
      <c r="U161" s="17"/>
      <c r="V161" s="17"/>
      <c r="W161" s="17"/>
      <c r="X161" s="17"/>
    </row>
    <row r="162" spans="1:24">
      <c r="A162" s="3"/>
      <c r="B162" s="3"/>
      <c r="C162" s="3"/>
      <c r="D162" s="3"/>
      <c r="E162" s="3"/>
      <c r="F162" s="3"/>
      <c r="G162" s="3"/>
      <c r="H162" s="3"/>
      <c r="I162" s="3"/>
      <c r="J162" s="3"/>
      <c r="K162" s="3"/>
      <c r="T162" s="17"/>
      <c r="U162" s="17"/>
      <c r="V162" s="17"/>
      <c r="W162" s="17"/>
      <c r="X162" s="17"/>
    </row>
    <row r="163" spans="1:24">
      <c r="A163" s="3"/>
      <c r="B163" s="3"/>
      <c r="C163" s="3"/>
      <c r="D163" s="3"/>
      <c r="E163" s="3"/>
      <c r="F163" s="3"/>
      <c r="G163" s="3"/>
      <c r="H163" s="3"/>
      <c r="I163" s="3"/>
      <c r="J163" s="3"/>
      <c r="K163" s="3"/>
      <c r="T163" s="17"/>
      <c r="U163" s="17"/>
      <c r="V163" s="17"/>
      <c r="W163" s="17"/>
      <c r="X163" s="17"/>
    </row>
    <row r="164" spans="1:24">
      <c r="A164" s="3"/>
      <c r="B164" s="3"/>
      <c r="C164" s="3"/>
      <c r="D164" s="3"/>
      <c r="E164" s="3"/>
      <c r="F164" s="3"/>
      <c r="G164" s="3"/>
      <c r="H164" s="3"/>
      <c r="I164" s="3"/>
      <c r="J164" s="3"/>
      <c r="K164" s="3"/>
      <c r="T164" s="17"/>
      <c r="U164" s="17"/>
      <c r="V164" s="17"/>
      <c r="W164" s="17"/>
      <c r="X164" s="17"/>
    </row>
    <row r="165" spans="1:24">
      <c r="A165" s="3"/>
      <c r="B165" s="3"/>
      <c r="C165" s="3"/>
      <c r="D165" s="3"/>
      <c r="E165" s="3"/>
      <c r="F165" s="3"/>
      <c r="G165" s="3"/>
      <c r="H165" s="3"/>
      <c r="I165" s="3"/>
      <c r="J165" s="3"/>
      <c r="K165" s="3"/>
      <c r="T165" s="17"/>
      <c r="U165" s="17"/>
      <c r="V165" s="17"/>
      <c r="W165" s="17"/>
      <c r="X165" s="17"/>
    </row>
    <row r="166" spans="1:24">
      <c r="A166" s="3"/>
      <c r="B166" s="3"/>
      <c r="C166" s="3"/>
      <c r="D166" s="3"/>
      <c r="E166" s="3"/>
      <c r="F166" s="3"/>
      <c r="G166" s="3"/>
      <c r="H166" s="3"/>
      <c r="I166" s="3"/>
      <c r="J166" s="3"/>
      <c r="K166" s="3"/>
      <c r="T166" s="17"/>
      <c r="U166" s="17"/>
      <c r="V166" s="17"/>
      <c r="W166" s="17"/>
      <c r="X166" s="17"/>
    </row>
    <row r="167" spans="1:24">
      <c r="A167" s="3"/>
      <c r="B167" s="3"/>
      <c r="C167" s="3"/>
      <c r="D167" s="3"/>
      <c r="E167" s="3"/>
      <c r="F167" s="3"/>
      <c r="G167" s="3"/>
      <c r="H167" s="3"/>
      <c r="I167" s="3"/>
      <c r="J167" s="3"/>
      <c r="K167" s="3"/>
      <c r="T167" s="17"/>
      <c r="U167" s="17"/>
      <c r="V167" s="17"/>
      <c r="W167" s="17"/>
      <c r="X167" s="17"/>
    </row>
    <row r="168" spans="1:24">
      <c r="A168" s="3"/>
      <c r="B168" s="3"/>
      <c r="C168" s="3"/>
      <c r="D168" s="3"/>
      <c r="E168" s="3"/>
      <c r="F168" s="3"/>
      <c r="G168" s="3"/>
      <c r="H168" s="3"/>
      <c r="I168" s="3"/>
      <c r="J168" s="3"/>
      <c r="K168" s="3"/>
      <c r="T168" s="17"/>
      <c r="U168" s="17"/>
      <c r="V168" s="17"/>
      <c r="W168" s="17"/>
      <c r="X168" s="17"/>
    </row>
    <row r="169" spans="1:24">
      <c r="A169" s="3"/>
      <c r="B169" s="3"/>
      <c r="C169" s="3"/>
      <c r="D169" s="3"/>
      <c r="E169" s="3"/>
      <c r="F169" s="3"/>
      <c r="G169" s="3"/>
      <c r="H169" s="3"/>
      <c r="I169" s="3"/>
      <c r="J169" s="3"/>
      <c r="K169" s="3"/>
      <c r="T169" s="17"/>
      <c r="U169" s="17"/>
      <c r="V169" s="17"/>
      <c r="W169" s="17"/>
      <c r="X169" s="17"/>
    </row>
    <row r="170" spans="1:24">
      <c r="A170" s="3"/>
      <c r="B170" s="3"/>
      <c r="C170" s="3"/>
      <c r="D170" s="3"/>
      <c r="E170" s="3"/>
      <c r="F170" s="3"/>
      <c r="G170" s="3"/>
      <c r="H170" s="3"/>
      <c r="I170" s="3"/>
      <c r="J170" s="3"/>
      <c r="K170" s="3"/>
      <c r="T170" s="17"/>
      <c r="U170" s="17"/>
      <c r="V170" s="17"/>
      <c r="W170" s="17"/>
      <c r="X170" s="17"/>
    </row>
    <row r="171" spans="1:24">
      <c r="A171" s="3"/>
      <c r="B171" s="3"/>
      <c r="C171" s="3"/>
      <c r="D171" s="3"/>
      <c r="E171" s="3"/>
      <c r="F171" s="3"/>
      <c r="G171" s="3"/>
      <c r="H171" s="3"/>
      <c r="I171" s="3"/>
      <c r="J171" s="3"/>
      <c r="K171" s="3"/>
      <c r="T171" s="17"/>
      <c r="U171" s="17"/>
      <c r="V171" s="17"/>
      <c r="W171" s="17"/>
      <c r="X171" s="17"/>
    </row>
    <row r="172" spans="1:24">
      <c r="A172" s="3"/>
      <c r="B172" s="3"/>
      <c r="C172" s="3"/>
      <c r="D172" s="3"/>
      <c r="E172" s="3"/>
      <c r="F172" s="3"/>
      <c r="G172" s="3"/>
      <c r="H172" s="3"/>
      <c r="I172" s="3"/>
      <c r="J172" s="3"/>
      <c r="K172" s="3"/>
      <c r="T172" s="17"/>
      <c r="U172" s="17"/>
      <c r="V172" s="17"/>
      <c r="W172" s="17"/>
      <c r="X172" s="17"/>
    </row>
    <row r="173" spans="1:24">
      <c r="A173" s="3"/>
      <c r="B173" s="3"/>
      <c r="C173" s="3"/>
      <c r="D173" s="3"/>
      <c r="E173" s="3"/>
      <c r="F173" s="3"/>
      <c r="G173" s="3"/>
      <c r="H173" s="3"/>
      <c r="I173" s="3"/>
      <c r="J173" s="3"/>
      <c r="K173" s="3"/>
      <c r="T173" s="17"/>
      <c r="U173" s="17"/>
      <c r="V173" s="17"/>
      <c r="W173" s="17"/>
      <c r="X173" s="17"/>
    </row>
    <row r="174" spans="1:24">
      <c r="A174" s="3"/>
      <c r="B174" s="3"/>
      <c r="C174" s="3"/>
      <c r="D174" s="3"/>
      <c r="E174" s="3"/>
      <c r="F174" s="3"/>
      <c r="G174" s="3"/>
      <c r="H174" s="3"/>
      <c r="I174" s="3"/>
      <c r="J174" s="3"/>
      <c r="K174" s="3"/>
      <c r="T174" s="17"/>
      <c r="U174" s="17"/>
      <c r="V174" s="17"/>
      <c r="W174" s="17"/>
      <c r="X174" s="17"/>
    </row>
    <row r="175" spans="1:24">
      <c r="A175" s="3"/>
      <c r="B175" s="3"/>
      <c r="C175" s="3"/>
      <c r="D175" s="3"/>
      <c r="E175" s="3"/>
      <c r="F175" s="3"/>
      <c r="G175" s="3"/>
      <c r="H175" s="3"/>
      <c r="I175" s="3"/>
      <c r="J175" s="3"/>
      <c r="K175" s="3"/>
      <c r="T175" s="17"/>
      <c r="U175" s="17"/>
      <c r="V175" s="17"/>
      <c r="W175" s="17"/>
      <c r="X175" s="17"/>
    </row>
    <row r="176" spans="1:24">
      <c r="A176" s="3"/>
      <c r="B176" s="3"/>
      <c r="C176" s="3"/>
      <c r="D176" s="3"/>
      <c r="E176" s="3"/>
      <c r="F176" s="3"/>
      <c r="G176" s="3"/>
      <c r="H176" s="3"/>
      <c r="I176" s="3"/>
      <c r="J176" s="3"/>
      <c r="K176" s="3"/>
      <c r="T176" s="17"/>
      <c r="U176" s="17"/>
      <c r="V176" s="17"/>
      <c r="W176" s="17"/>
      <c r="X176" s="17"/>
    </row>
    <row r="177" spans="1:24">
      <c r="A177" s="3"/>
      <c r="B177" s="3"/>
      <c r="C177" s="3"/>
      <c r="D177" s="3"/>
      <c r="E177" s="3"/>
      <c r="F177" s="3"/>
      <c r="G177" s="3"/>
      <c r="H177" s="3"/>
      <c r="I177" s="3"/>
      <c r="J177" s="3"/>
      <c r="K177" s="3"/>
      <c r="T177" s="17"/>
      <c r="U177" s="17"/>
      <c r="V177" s="17"/>
      <c r="W177" s="17"/>
      <c r="X177" s="17"/>
    </row>
    <row r="178" spans="1:24">
      <c r="A178" s="3"/>
      <c r="B178" s="3"/>
      <c r="C178" s="3"/>
      <c r="D178" s="3"/>
      <c r="E178" s="3"/>
      <c r="F178" s="3"/>
      <c r="G178" s="3"/>
      <c r="H178" s="3"/>
      <c r="I178" s="3"/>
      <c r="J178" s="3"/>
      <c r="K178" s="3"/>
      <c r="T178" s="17"/>
      <c r="U178" s="17"/>
      <c r="V178" s="17"/>
      <c r="W178" s="17"/>
      <c r="X178" s="17"/>
    </row>
    <row r="179" spans="1:24">
      <c r="A179" s="3"/>
      <c r="B179" s="3"/>
      <c r="C179" s="3"/>
      <c r="D179" s="3"/>
      <c r="E179" s="3"/>
      <c r="F179" s="3"/>
      <c r="G179" s="3"/>
      <c r="H179" s="3"/>
      <c r="I179" s="3"/>
      <c r="J179" s="3"/>
      <c r="K179" s="3"/>
      <c r="T179" s="17"/>
      <c r="U179" s="17"/>
      <c r="V179" s="17"/>
      <c r="W179" s="17"/>
      <c r="X179" s="17"/>
    </row>
    <row r="180" spans="1:24">
      <c r="A180" s="3"/>
      <c r="B180" s="3"/>
      <c r="C180" s="3"/>
      <c r="D180" s="3"/>
      <c r="E180" s="3"/>
      <c r="F180" s="3"/>
      <c r="G180" s="3"/>
      <c r="H180" s="3"/>
      <c r="I180" s="3"/>
      <c r="J180" s="3"/>
      <c r="K180" s="3"/>
      <c r="T180" s="17"/>
      <c r="U180" s="17"/>
      <c r="V180" s="17"/>
      <c r="W180" s="17"/>
      <c r="X180" s="17"/>
    </row>
    <row r="181" spans="1:24">
      <c r="A181" s="3"/>
      <c r="B181" s="3"/>
      <c r="C181" s="3"/>
      <c r="D181" s="3"/>
      <c r="E181" s="3"/>
      <c r="F181" s="3"/>
      <c r="G181" s="3"/>
      <c r="H181" s="3"/>
      <c r="I181" s="3"/>
      <c r="J181" s="3"/>
      <c r="K181" s="3"/>
      <c r="T181" s="17"/>
      <c r="U181" s="17"/>
      <c r="V181" s="17"/>
      <c r="W181" s="17"/>
      <c r="X181" s="17"/>
    </row>
    <row r="182" spans="1:24">
      <c r="A182" s="3"/>
      <c r="B182" s="3"/>
      <c r="C182" s="3"/>
      <c r="D182" s="3"/>
      <c r="E182" s="3"/>
      <c r="F182" s="3"/>
      <c r="G182" s="3"/>
      <c r="H182" s="3"/>
      <c r="I182" s="3"/>
      <c r="J182" s="3"/>
      <c r="K182" s="3"/>
      <c r="T182" s="17"/>
      <c r="U182" s="17"/>
      <c r="V182" s="17"/>
      <c r="W182" s="17"/>
      <c r="X182" s="17"/>
    </row>
    <row r="183" spans="1:24">
      <c r="A183" s="3"/>
      <c r="B183" s="3"/>
      <c r="C183" s="3"/>
      <c r="D183" s="3"/>
      <c r="E183" s="3"/>
      <c r="F183" s="3"/>
      <c r="G183" s="3"/>
      <c r="H183" s="3"/>
      <c r="I183" s="3"/>
      <c r="J183" s="3"/>
      <c r="K183" s="3"/>
      <c r="T183" s="17"/>
      <c r="U183" s="17"/>
      <c r="V183" s="17"/>
      <c r="W183" s="17"/>
      <c r="X183" s="17"/>
    </row>
    <row r="184" spans="1:24">
      <c r="A184" s="3"/>
      <c r="B184" s="3"/>
      <c r="C184" s="3"/>
      <c r="D184" s="3"/>
      <c r="E184" s="3"/>
      <c r="F184" s="3"/>
      <c r="G184" s="3"/>
      <c r="H184" s="3"/>
      <c r="I184" s="3"/>
      <c r="J184" s="3"/>
      <c r="K184" s="3"/>
      <c r="T184" s="17"/>
      <c r="U184" s="17"/>
      <c r="V184" s="17"/>
      <c r="W184" s="17"/>
      <c r="X184" s="17"/>
    </row>
    <row r="185" spans="1:24">
      <c r="A185" s="3"/>
      <c r="B185" s="3"/>
      <c r="C185" s="3"/>
      <c r="D185" s="3"/>
      <c r="E185" s="3"/>
      <c r="F185" s="3"/>
      <c r="G185" s="3"/>
      <c r="H185" s="3"/>
      <c r="I185" s="3"/>
      <c r="J185" s="3"/>
      <c r="K185" s="3"/>
      <c r="T185" s="17"/>
      <c r="U185" s="17"/>
      <c r="V185" s="17"/>
      <c r="W185" s="17"/>
      <c r="X185" s="17"/>
    </row>
    <row r="186" spans="1:24">
      <c r="A186" s="3"/>
      <c r="B186" s="3"/>
      <c r="C186" s="3"/>
      <c r="D186" s="3"/>
      <c r="E186" s="3"/>
      <c r="F186" s="3"/>
      <c r="G186" s="3"/>
      <c r="H186" s="3"/>
      <c r="I186" s="3"/>
      <c r="J186" s="3"/>
      <c r="K186" s="3"/>
      <c r="T186" s="17"/>
      <c r="U186" s="17"/>
      <c r="V186" s="17"/>
      <c r="W186" s="17"/>
      <c r="X186" s="17"/>
    </row>
    <row r="187" spans="1:24">
      <c r="A187" s="3"/>
      <c r="B187" s="3"/>
      <c r="C187" s="3"/>
      <c r="D187" s="3"/>
      <c r="E187" s="3"/>
      <c r="F187" s="3"/>
      <c r="G187" s="3"/>
      <c r="H187" s="3"/>
      <c r="I187" s="3"/>
      <c r="J187" s="3"/>
      <c r="K187" s="3"/>
      <c r="T187" s="17"/>
      <c r="U187" s="17"/>
      <c r="V187" s="17"/>
      <c r="W187" s="17"/>
      <c r="X187" s="17"/>
    </row>
    <row r="188" spans="1:24">
      <c r="A188" s="3"/>
      <c r="B188" s="3"/>
      <c r="C188" s="3"/>
      <c r="D188" s="3"/>
      <c r="E188" s="3"/>
      <c r="F188" s="3"/>
      <c r="G188" s="3"/>
      <c r="H188" s="3"/>
      <c r="I188" s="3"/>
      <c r="J188" s="3"/>
      <c r="K188" s="3"/>
      <c r="T188" s="17"/>
      <c r="U188" s="17"/>
      <c r="V188" s="17"/>
      <c r="W188" s="17"/>
      <c r="X188" s="17"/>
    </row>
    <row r="189" spans="1:24">
      <c r="A189" s="3"/>
      <c r="B189" s="3"/>
      <c r="C189" s="3"/>
      <c r="D189" s="3"/>
      <c r="E189" s="3"/>
      <c r="F189" s="3"/>
      <c r="G189" s="3"/>
      <c r="H189" s="3"/>
      <c r="I189" s="3"/>
      <c r="J189" s="3"/>
      <c r="K189" s="3"/>
      <c r="T189" s="17"/>
      <c r="U189" s="17"/>
      <c r="V189" s="17"/>
      <c r="W189" s="17"/>
      <c r="X189" s="17"/>
    </row>
    <row r="190" spans="1:24">
      <c r="A190" s="3"/>
      <c r="B190" s="3"/>
      <c r="C190" s="3"/>
      <c r="D190" s="3"/>
      <c r="E190" s="3"/>
      <c r="F190" s="3"/>
      <c r="G190" s="3"/>
      <c r="H190" s="3"/>
      <c r="I190" s="3"/>
      <c r="J190" s="3"/>
      <c r="K190" s="3"/>
      <c r="T190" s="17"/>
      <c r="U190" s="17"/>
      <c r="V190" s="17"/>
      <c r="W190" s="17"/>
      <c r="X190" s="17"/>
    </row>
    <row r="191" spans="1:24">
      <c r="A191" s="3"/>
      <c r="B191" s="3"/>
      <c r="C191" s="3"/>
      <c r="D191" s="3"/>
      <c r="E191" s="3"/>
      <c r="F191" s="3"/>
      <c r="G191" s="3"/>
      <c r="H191" s="3"/>
      <c r="I191" s="3"/>
      <c r="J191" s="3"/>
      <c r="K191" s="3"/>
      <c r="T191" s="17"/>
      <c r="U191" s="17"/>
      <c r="V191" s="17"/>
      <c r="W191" s="17"/>
      <c r="X191" s="17"/>
    </row>
    <row r="192" spans="1:24">
      <c r="A192" s="3"/>
      <c r="B192" s="3"/>
      <c r="C192" s="3"/>
      <c r="D192" s="3"/>
      <c r="E192" s="3"/>
      <c r="F192" s="3"/>
      <c r="G192" s="3"/>
      <c r="H192" s="3"/>
      <c r="I192" s="3"/>
      <c r="J192" s="3"/>
      <c r="K192" s="3"/>
      <c r="T192" s="17"/>
      <c r="U192" s="17"/>
      <c r="V192" s="17"/>
      <c r="W192" s="17"/>
      <c r="X192" s="17"/>
    </row>
    <row r="193" spans="1:24">
      <c r="A193" s="3"/>
      <c r="B193" s="3"/>
      <c r="C193" s="3"/>
      <c r="D193" s="3"/>
      <c r="E193" s="3"/>
      <c r="F193" s="3"/>
      <c r="G193" s="3"/>
      <c r="H193" s="3"/>
      <c r="I193" s="3"/>
      <c r="J193" s="3"/>
      <c r="K193" s="3"/>
      <c r="T193" s="17"/>
      <c r="U193" s="17"/>
      <c r="V193" s="17"/>
      <c r="W193" s="17"/>
      <c r="X193" s="17"/>
    </row>
    <row r="194" spans="1:24">
      <c r="A194" s="3"/>
      <c r="B194" s="3"/>
      <c r="C194" s="3"/>
      <c r="D194" s="3"/>
      <c r="E194" s="3"/>
      <c r="F194" s="3"/>
      <c r="G194" s="3"/>
      <c r="H194" s="3"/>
      <c r="I194" s="3"/>
      <c r="J194" s="3"/>
      <c r="K194" s="3"/>
      <c r="T194" s="17"/>
      <c r="U194" s="17"/>
      <c r="V194" s="17"/>
      <c r="W194" s="17"/>
      <c r="X194" s="17"/>
    </row>
    <row r="195" spans="1:24">
      <c r="A195" s="3"/>
      <c r="B195" s="3"/>
      <c r="C195" s="3"/>
      <c r="D195" s="3"/>
      <c r="E195" s="3"/>
      <c r="F195" s="3"/>
      <c r="G195" s="3"/>
      <c r="H195" s="3"/>
      <c r="I195" s="3"/>
      <c r="J195" s="3"/>
      <c r="K195" s="3"/>
      <c r="T195" s="17"/>
      <c r="U195" s="17"/>
      <c r="V195" s="17"/>
      <c r="W195" s="17"/>
      <c r="X195" s="17"/>
    </row>
    <row r="196" spans="1:24">
      <c r="A196" s="3"/>
      <c r="B196" s="3"/>
      <c r="C196" s="3"/>
      <c r="D196" s="3"/>
      <c r="E196" s="3"/>
      <c r="F196" s="3"/>
      <c r="G196" s="3"/>
      <c r="H196" s="3"/>
      <c r="I196" s="3"/>
      <c r="J196" s="3"/>
      <c r="K196" s="3"/>
      <c r="T196" s="17"/>
      <c r="U196" s="17"/>
      <c r="V196" s="17"/>
      <c r="W196" s="17"/>
      <c r="X196" s="17"/>
    </row>
    <row r="197" spans="1:24">
      <c r="A197" s="3"/>
      <c r="B197" s="3"/>
      <c r="C197" s="3"/>
      <c r="D197" s="3"/>
      <c r="E197" s="3"/>
      <c r="F197" s="3"/>
      <c r="G197" s="3"/>
      <c r="H197" s="3"/>
      <c r="I197" s="3"/>
      <c r="J197" s="3"/>
      <c r="K197" s="3"/>
      <c r="T197" s="17"/>
      <c r="U197" s="17"/>
      <c r="V197" s="17"/>
      <c r="W197" s="17"/>
      <c r="X197" s="17"/>
    </row>
    <row r="198" spans="1:24">
      <c r="A198" s="3"/>
      <c r="B198" s="3"/>
      <c r="C198" s="3"/>
      <c r="D198" s="3"/>
      <c r="E198" s="3"/>
      <c r="F198" s="3"/>
      <c r="G198" s="3"/>
      <c r="H198" s="3"/>
      <c r="I198" s="3"/>
      <c r="J198" s="3"/>
      <c r="K198" s="3"/>
      <c r="T198" s="17"/>
      <c r="U198" s="17"/>
      <c r="V198" s="17"/>
      <c r="W198" s="17"/>
      <c r="X198" s="17"/>
    </row>
    <row r="199" spans="1:24">
      <c r="A199" s="3"/>
      <c r="B199" s="3"/>
      <c r="C199" s="3"/>
      <c r="D199" s="3"/>
      <c r="E199" s="3"/>
      <c r="F199" s="3"/>
      <c r="G199" s="3"/>
      <c r="H199" s="3"/>
      <c r="I199" s="3"/>
      <c r="J199" s="3"/>
      <c r="K199" s="3"/>
      <c r="T199" s="17"/>
      <c r="U199" s="17"/>
      <c r="V199" s="17"/>
      <c r="W199" s="17"/>
      <c r="X199" s="17"/>
    </row>
    <row r="200" spans="1:24">
      <c r="A200" s="3"/>
      <c r="B200" s="3"/>
      <c r="C200" s="3"/>
      <c r="D200" s="3"/>
      <c r="E200" s="3"/>
      <c r="F200" s="3"/>
      <c r="G200" s="3"/>
      <c r="H200" s="3"/>
      <c r="I200" s="3"/>
      <c r="J200" s="3"/>
      <c r="K200" s="3"/>
      <c r="T200" s="17"/>
      <c r="U200" s="17"/>
      <c r="V200" s="17"/>
      <c r="W200" s="17"/>
      <c r="X200" s="17"/>
    </row>
    <row r="201" spans="1:24">
      <c r="A201" s="3"/>
      <c r="B201" s="3"/>
      <c r="C201" s="3"/>
      <c r="D201" s="3"/>
      <c r="E201" s="3"/>
      <c r="F201" s="3"/>
      <c r="G201" s="3"/>
      <c r="H201" s="3"/>
      <c r="I201" s="3"/>
      <c r="J201" s="3"/>
      <c r="K201" s="3"/>
      <c r="T201" s="17"/>
      <c r="U201" s="17"/>
      <c r="V201" s="17"/>
      <c r="W201" s="17"/>
      <c r="X201" s="17"/>
    </row>
    <row r="202" spans="1:24">
      <c r="A202" s="3"/>
      <c r="B202" s="3"/>
      <c r="C202" s="3"/>
      <c r="D202" s="3"/>
      <c r="E202" s="3"/>
      <c r="F202" s="3"/>
      <c r="G202" s="3"/>
      <c r="H202" s="3"/>
      <c r="I202" s="3"/>
      <c r="J202" s="3"/>
      <c r="K202" s="3"/>
      <c r="T202" s="17"/>
      <c r="U202" s="17"/>
      <c r="V202" s="17"/>
      <c r="W202" s="17"/>
      <c r="X202" s="17"/>
    </row>
    <row r="203" spans="1:24">
      <c r="A203" s="3"/>
      <c r="B203" s="3"/>
      <c r="C203" s="3"/>
      <c r="D203" s="3"/>
      <c r="E203" s="3"/>
      <c r="F203" s="3"/>
      <c r="G203" s="3"/>
      <c r="H203" s="3"/>
      <c r="I203" s="3"/>
      <c r="J203" s="3"/>
      <c r="K203" s="3"/>
      <c r="T203" s="17"/>
      <c r="U203" s="17"/>
      <c r="V203" s="17"/>
      <c r="W203" s="17"/>
      <c r="X203" s="17"/>
    </row>
    <row r="204" spans="1:24">
      <c r="A204" s="3"/>
      <c r="B204" s="3"/>
      <c r="C204" s="3"/>
      <c r="D204" s="3"/>
      <c r="E204" s="3"/>
      <c r="F204" s="3"/>
      <c r="G204" s="3"/>
      <c r="H204" s="3"/>
      <c r="I204" s="3"/>
      <c r="J204" s="3"/>
      <c r="K204" s="3"/>
      <c r="T204" s="17"/>
      <c r="U204" s="17"/>
      <c r="V204" s="17"/>
      <c r="W204" s="17"/>
      <c r="X204" s="17"/>
    </row>
    <row r="205" spans="1:24">
      <c r="A205" s="3"/>
      <c r="B205" s="3"/>
      <c r="C205" s="3"/>
      <c r="D205" s="3"/>
      <c r="E205" s="3"/>
      <c r="F205" s="3"/>
      <c r="G205" s="3"/>
      <c r="H205" s="3"/>
      <c r="I205" s="3"/>
      <c r="J205" s="3"/>
      <c r="K205" s="3"/>
      <c r="T205" s="17"/>
      <c r="U205" s="17"/>
      <c r="V205" s="17"/>
      <c r="W205" s="17"/>
      <c r="X205" s="17"/>
    </row>
    <row r="206" spans="1:24">
      <c r="A206" s="3"/>
      <c r="B206" s="3"/>
      <c r="C206" s="3"/>
      <c r="D206" s="3"/>
      <c r="E206" s="3"/>
      <c r="F206" s="3"/>
      <c r="G206" s="3"/>
      <c r="H206" s="3"/>
      <c r="I206" s="3"/>
      <c r="J206" s="3"/>
      <c r="K206" s="3"/>
      <c r="T206" s="17"/>
      <c r="U206" s="17"/>
      <c r="V206" s="17"/>
      <c r="W206" s="17"/>
      <c r="X206" s="17"/>
    </row>
    <row r="207" spans="1:24">
      <c r="A207" s="3"/>
      <c r="B207" s="3"/>
      <c r="C207" s="3"/>
      <c r="D207" s="3"/>
      <c r="E207" s="3"/>
      <c r="F207" s="3"/>
      <c r="G207" s="3"/>
      <c r="H207" s="3"/>
      <c r="I207" s="3"/>
      <c r="J207" s="3"/>
      <c r="K207" s="3"/>
      <c r="T207" s="17"/>
      <c r="U207" s="17"/>
      <c r="V207" s="17"/>
      <c r="W207" s="17"/>
      <c r="X207" s="17"/>
    </row>
    <row r="208" spans="1:24">
      <c r="A208" s="3"/>
      <c r="B208" s="3"/>
      <c r="C208" s="3"/>
      <c r="D208" s="3"/>
      <c r="E208" s="3"/>
      <c r="F208" s="3"/>
      <c r="G208" s="3"/>
      <c r="H208" s="3"/>
      <c r="I208" s="3"/>
      <c r="J208" s="3"/>
      <c r="K208" s="3"/>
      <c r="T208" s="17"/>
      <c r="U208" s="17"/>
      <c r="V208" s="17"/>
      <c r="W208" s="17"/>
      <c r="X208" s="17"/>
    </row>
    <row r="209" spans="1:24">
      <c r="A209" s="3"/>
      <c r="B209" s="3"/>
      <c r="C209" s="3"/>
      <c r="D209" s="3"/>
      <c r="E209" s="3"/>
      <c r="F209" s="3"/>
      <c r="G209" s="3"/>
      <c r="H209" s="3"/>
      <c r="I209" s="3"/>
      <c r="J209" s="3"/>
      <c r="K209" s="3"/>
      <c r="T209" s="17"/>
      <c r="U209" s="17"/>
      <c r="V209" s="17"/>
      <c r="W209" s="17"/>
      <c r="X209" s="17"/>
    </row>
    <row r="210" spans="1:24">
      <c r="A210" s="3"/>
      <c r="B210" s="3"/>
      <c r="C210" s="3"/>
      <c r="D210" s="3"/>
      <c r="E210" s="3"/>
      <c r="F210" s="3"/>
      <c r="G210" s="3"/>
      <c r="H210" s="3"/>
      <c r="I210" s="3"/>
      <c r="J210" s="3"/>
      <c r="K210" s="3"/>
      <c r="T210" s="17"/>
      <c r="U210" s="17"/>
      <c r="V210" s="17"/>
      <c r="W210" s="17"/>
      <c r="X210" s="17"/>
    </row>
    <row r="211" spans="1:24">
      <c r="A211" s="3"/>
      <c r="B211" s="3"/>
      <c r="C211" s="3"/>
      <c r="D211" s="3"/>
      <c r="E211" s="3"/>
      <c r="F211" s="3"/>
      <c r="G211" s="3"/>
      <c r="H211" s="3"/>
      <c r="I211" s="3"/>
      <c r="J211" s="3"/>
      <c r="K211" s="3"/>
      <c r="T211" s="17"/>
      <c r="U211" s="17"/>
      <c r="V211" s="17"/>
      <c r="W211" s="17"/>
      <c r="X211" s="17"/>
    </row>
    <row r="212" spans="1:24">
      <c r="A212" s="3"/>
      <c r="B212" s="3"/>
      <c r="C212" s="3"/>
      <c r="D212" s="3"/>
      <c r="E212" s="3"/>
      <c r="F212" s="3"/>
      <c r="G212" s="3"/>
      <c r="H212" s="3"/>
      <c r="I212" s="3"/>
      <c r="J212" s="3"/>
      <c r="K212" s="3"/>
      <c r="T212" s="17"/>
      <c r="U212" s="17"/>
      <c r="V212" s="17"/>
      <c r="W212" s="17"/>
      <c r="X212" s="17"/>
    </row>
    <row r="213" spans="1:24">
      <c r="A213" s="3"/>
      <c r="B213" s="3"/>
      <c r="C213" s="3"/>
      <c r="D213" s="3"/>
      <c r="E213" s="3"/>
      <c r="F213" s="3"/>
      <c r="G213" s="3"/>
      <c r="H213" s="3"/>
      <c r="I213" s="3"/>
      <c r="J213" s="3"/>
      <c r="K213" s="3"/>
      <c r="T213" s="17"/>
      <c r="U213" s="17"/>
      <c r="V213" s="17"/>
      <c r="W213" s="17"/>
      <c r="X213" s="17"/>
    </row>
    <row r="214" spans="1:24">
      <c r="A214" s="3"/>
      <c r="B214" s="3"/>
      <c r="C214" s="3"/>
      <c r="D214" s="3"/>
      <c r="E214" s="3"/>
      <c r="F214" s="3"/>
      <c r="G214" s="3"/>
      <c r="H214" s="3"/>
      <c r="I214" s="3"/>
      <c r="J214" s="3"/>
      <c r="K214" s="3"/>
      <c r="T214" s="17"/>
      <c r="U214" s="17"/>
      <c r="V214" s="17"/>
      <c r="W214" s="17"/>
      <c r="X214" s="17"/>
    </row>
    <row r="215" spans="1:24">
      <c r="A215" s="3"/>
      <c r="B215" s="3"/>
      <c r="C215" s="3"/>
      <c r="D215" s="3"/>
      <c r="E215" s="3"/>
      <c r="F215" s="3"/>
      <c r="G215" s="3"/>
      <c r="H215" s="3"/>
      <c r="I215" s="3"/>
      <c r="J215" s="3"/>
      <c r="K215" s="3"/>
      <c r="T215" s="17"/>
      <c r="U215" s="17"/>
      <c r="V215" s="17"/>
      <c r="W215" s="17"/>
      <c r="X215" s="17"/>
    </row>
    <row r="216" spans="1:24">
      <c r="A216" s="3"/>
      <c r="B216" s="3"/>
      <c r="C216" s="3"/>
      <c r="D216" s="3"/>
      <c r="E216" s="3"/>
      <c r="F216" s="3"/>
      <c r="G216" s="3"/>
      <c r="H216" s="3"/>
      <c r="I216" s="3"/>
      <c r="J216" s="3"/>
      <c r="K216" s="3"/>
      <c r="T216" s="17"/>
      <c r="U216" s="17"/>
      <c r="V216" s="17"/>
      <c r="W216" s="17"/>
      <c r="X216" s="17"/>
    </row>
    <row r="217" spans="1:24">
      <c r="A217" s="3"/>
      <c r="B217" s="3"/>
      <c r="C217" s="3"/>
      <c r="D217" s="3"/>
      <c r="E217" s="3"/>
      <c r="F217" s="3"/>
      <c r="G217" s="3"/>
      <c r="H217" s="3"/>
      <c r="I217" s="3"/>
      <c r="J217" s="3"/>
      <c r="K217" s="3"/>
      <c r="T217" s="17"/>
      <c r="U217" s="17"/>
      <c r="V217" s="17"/>
      <c r="W217" s="17"/>
      <c r="X217" s="17"/>
    </row>
    <row r="218" spans="1:24">
      <c r="A218" s="3"/>
      <c r="B218" s="3"/>
      <c r="C218" s="3"/>
      <c r="D218" s="3"/>
      <c r="E218" s="3"/>
      <c r="F218" s="3"/>
      <c r="G218" s="3"/>
      <c r="H218" s="3"/>
      <c r="I218" s="3"/>
      <c r="J218" s="3"/>
      <c r="K218" s="3"/>
      <c r="T218" s="17"/>
      <c r="U218" s="17"/>
      <c r="V218" s="17"/>
      <c r="W218" s="17"/>
      <c r="X218" s="17"/>
    </row>
    <row r="219" spans="1:24">
      <c r="A219" s="3"/>
      <c r="B219" s="3"/>
      <c r="C219" s="3"/>
      <c r="D219" s="3"/>
      <c r="E219" s="3"/>
      <c r="F219" s="3"/>
      <c r="G219" s="3"/>
      <c r="H219" s="3"/>
      <c r="I219" s="3"/>
      <c r="J219" s="3"/>
      <c r="K219" s="3"/>
      <c r="T219" s="17"/>
      <c r="U219" s="17"/>
      <c r="V219" s="17"/>
      <c r="W219" s="17"/>
      <c r="X219" s="17"/>
    </row>
    <row r="220" spans="1:24">
      <c r="A220" s="3"/>
      <c r="B220" s="3"/>
      <c r="C220" s="3"/>
      <c r="D220" s="3"/>
      <c r="E220" s="3"/>
      <c r="F220" s="3"/>
      <c r="G220" s="3"/>
      <c r="H220" s="3"/>
      <c r="I220" s="3"/>
      <c r="J220" s="3"/>
      <c r="K220" s="3"/>
      <c r="T220" s="17"/>
      <c r="U220" s="17"/>
      <c r="V220" s="17"/>
      <c r="W220" s="17"/>
      <c r="X220" s="17"/>
    </row>
    <row r="221" spans="1:24">
      <c r="A221" s="3"/>
      <c r="B221" s="3"/>
      <c r="C221" s="3"/>
      <c r="D221" s="3"/>
      <c r="E221" s="3"/>
      <c r="F221" s="3"/>
      <c r="G221" s="3"/>
      <c r="H221" s="3"/>
      <c r="I221" s="3"/>
      <c r="J221" s="3"/>
      <c r="K221" s="3"/>
      <c r="T221" s="17"/>
      <c r="U221" s="17"/>
      <c r="V221" s="17"/>
      <c r="W221" s="17"/>
      <c r="X221" s="17"/>
    </row>
    <row r="222" spans="1:24">
      <c r="A222" s="3"/>
      <c r="B222" s="3"/>
      <c r="C222" s="3"/>
      <c r="D222" s="3"/>
      <c r="E222" s="3"/>
      <c r="F222" s="3"/>
      <c r="G222" s="3"/>
      <c r="H222" s="3"/>
      <c r="I222" s="3"/>
      <c r="J222" s="3"/>
      <c r="K222" s="3"/>
      <c r="T222" s="17"/>
      <c r="U222" s="17"/>
      <c r="V222" s="17"/>
      <c r="W222" s="17"/>
      <c r="X222" s="17"/>
    </row>
    <row r="223" spans="1:24">
      <c r="A223" s="3"/>
      <c r="B223" s="3"/>
      <c r="C223" s="3"/>
      <c r="D223" s="3"/>
      <c r="E223" s="3"/>
      <c r="F223" s="3"/>
      <c r="G223" s="3"/>
      <c r="H223" s="3"/>
      <c r="I223" s="3"/>
      <c r="J223" s="3"/>
      <c r="K223" s="3"/>
      <c r="T223" s="17"/>
      <c r="U223" s="17"/>
      <c r="V223" s="17"/>
      <c r="W223" s="17"/>
      <c r="X223" s="17"/>
    </row>
    <row r="224" spans="1:24">
      <c r="A224" s="3"/>
      <c r="B224" s="3"/>
      <c r="C224" s="3"/>
      <c r="D224" s="3"/>
      <c r="E224" s="3"/>
      <c r="F224" s="3"/>
      <c r="G224" s="3"/>
      <c r="H224" s="3"/>
      <c r="I224" s="3"/>
      <c r="J224" s="3"/>
      <c r="K224" s="3"/>
      <c r="T224" s="17"/>
      <c r="U224" s="17"/>
      <c r="V224" s="17"/>
      <c r="W224" s="17"/>
      <c r="X224" s="17"/>
    </row>
    <row r="225" spans="1:24">
      <c r="A225" s="3"/>
      <c r="B225" s="3"/>
      <c r="C225" s="3"/>
      <c r="D225" s="3"/>
      <c r="E225" s="3"/>
      <c r="F225" s="3"/>
      <c r="G225" s="3"/>
      <c r="H225" s="3"/>
      <c r="I225" s="3"/>
      <c r="J225" s="3"/>
      <c r="K225" s="3"/>
      <c r="T225" s="17"/>
      <c r="U225" s="17"/>
      <c r="V225" s="17"/>
      <c r="W225" s="17"/>
      <c r="X225" s="17"/>
    </row>
    <row r="226" spans="1:24">
      <c r="A226" s="3"/>
      <c r="B226" s="3"/>
      <c r="C226" s="3"/>
      <c r="D226" s="3"/>
      <c r="E226" s="3"/>
      <c r="F226" s="3"/>
      <c r="G226" s="3"/>
      <c r="H226" s="3"/>
      <c r="I226" s="3"/>
      <c r="J226" s="3"/>
      <c r="K226" s="3"/>
      <c r="T226" s="17"/>
      <c r="U226" s="17"/>
      <c r="V226" s="17"/>
      <c r="W226" s="17"/>
      <c r="X226" s="17"/>
    </row>
    <row r="227" spans="1:24">
      <c r="A227" s="3"/>
      <c r="B227" s="3"/>
      <c r="C227" s="3"/>
      <c r="D227" s="3"/>
      <c r="E227" s="3"/>
      <c r="F227" s="3"/>
      <c r="G227" s="3"/>
      <c r="H227" s="3"/>
      <c r="I227" s="3"/>
      <c r="J227" s="3"/>
      <c r="K227" s="3"/>
      <c r="T227" s="17"/>
      <c r="U227" s="17"/>
      <c r="V227" s="17"/>
      <c r="W227" s="17"/>
      <c r="X227" s="17"/>
    </row>
    <row r="228" spans="1:24">
      <c r="A228" s="3"/>
      <c r="B228" s="3"/>
      <c r="C228" s="3"/>
      <c r="D228" s="3"/>
      <c r="E228" s="3"/>
      <c r="F228" s="3"/>
      <c r="G228" s="3"/>
      <c r="H228" s="3"/>
      <c r="I228" s="3"/>
      <c r="J228" s="3"/>
      <c r="K228" s="3"/>
      <c r="T228" s="17"/>
      <c r="U228" s="17"/>
      <c r="V228" s="17"/>
      <c r="W228" s="17"/>
      <c r="X228" s="17"/>
    </row>
    <row r="229" spans="1:24">
      <c r="A229" s="3"/>
      <c r="B229" s="3"/>
      <c r="C229" s="3"/>
      <c r="D229" s="3"/>
      <c r="E229" s="3"/>
      <c r="F229" s="3"/>
      <c r="G229" s="3"/>
      <c r="H229" s="3"/>
      <c r="I229" s="3"/>
      <c r="J229" s="3"/>
      <c r="K229" s="3"/>
      <c r="T229" s="17"/>
      <c r="U229" s="17"/>
      <c r="V229" s="17"/>
      <c r="W229" s="17"/>
      <c r="X229" s="17"/>
    </row>
    <row r="230" spans="1:24">
      <c r="A230" s="3"/>
      <c r="B230" s="3"/>
      <c r="C230" s="3"/>
      <c r="D230" s="3"/>
      <c r="E230" s="3"/>
      <c r="F230" s="3"/>
      <c r="G230" s="3"/>
      <c r="H230" s="3"/>
      <c r="I230" s="3"/>
      <c r="J230" s="3"/>
      <c r="K230" s="3"/>
      <c r="T230" s="17"/>
      <c r="U230" s="17"/>
      <c r="V230" s="17"/>
      <c r="W230" s="17"/>
      <c r="X230" s="17"/>
    </row>
    <row r="231" spans="1:24">
      <c r="A231" s="3"/>
      <c r="B231" s="3"/>
      <c r="C231" s="3"/>
      <c r="D231" s="3"/>
      <c r="E231" s="3"/>
      <c r="F231" s="3"/>
      <c r="G231" s="3"/>
      <c r="H231" s="3"/>
      <c r="I231" s="3"/>
      <c r="J231" s="3"/>
      <c r="K231" s="3"/>
      <c r="T231" s="17"/>
      <c r="U231" s="17"/>
      <c r="V231" s="17"/>
      <c r="W231" s="17"/>
      <c r="X231" s="17"/>
    </row>
    <row r="232" spans="1:24">
      <c r="A232" s="3"/>
      <c r="B232" s="3"/>
      <c r="C232" s="3"/>
      <c r="D232" s="3"/>
      <c r="E232" s="3"/>
      <c r="F232" s="3"/>
      <c r="G232" s="3"/>
      <c r="H232" s="3"/>
      <c r="I232" s="3"/>
      <c r="J232" s="3"/>
      <c r="K232" s="3"/>
      <c r="T232" s="17"/>
      <c r="U232" s="17"/>
      <c r="V232" s="17"/>
      <c r="W232" s="17"/>
      <c r="X232" s="17"/>
    </row>
    <row r="233" spans="1:24">
      <c r="A233" s="3"/>
      <c r="B233" s="3"/>
      <c r="C233" s="3"/>
      <c r="D233" s="3"/>
      <c r="E233" s="3"/>
      <c r="F233" s="3"/>
      <c r="G233" s="3"/>
      <c r="H233" s="3"/>
      <c r="I233" s="3"/>
      <c r="J233" s="3"/>
      <c r="K233" s="3"/>
      <c r="T233" s="17"/>
      <c r="U233" s="17"/>
      <c r="V233" s="17"/>
      <c r="W233" s="17"/>
      <c r="X233" s="17"/>
    </row>
    <row r="234" spans="1:24">
      <c r="A234" s="3"/>
      <c r="B234" s="3"/>
      <c r="C234" s="3"/>
      <c r="D234" s="3"/>
      <c r="E234" s="3"/>
      <c r="F234" s="3"/>
      <c r="G234" s="3"/>
      <c r="H234" s="3"/>
      <c r="I234" s="3"/>
      <c r="J234" s="3"/>
      <c r="K234" s="3"/>
      <c r="T234" s="17"/>
      <c r="U234" s="17"/>
      <c r="V234" s="17"/>
      <c r="W234" s="17"/>
      <c r="X234" s="17"/>
    </row>
    <row r="235" spans="1:24">
      <c r="A235" s="3"/>
      <c r="B235" s="3"/>
      <c r="C235" s="3"/>
      <c r="D235" s="3"/>
      <c r="E235" s="3"/>
      <c r="F235" s="3"/>
      <c r="G235" s="3"/>
      <c r="H235" s="3"/>
      <c r="I235" s="3"/>
      <c r="J235" s="3"/>
      <c r="K235" s="3"/>
      <c r="T235" s="17"/>
      <c r="U235" s="17"/>
      <c r="V235" s="17"/>
      <c r="W235" s="17"/>
      <c r="X235" s="17"/>
    </row>
    <row r="236" spans="1:24">
      <c r="A236" s="3"/>
      <c r="B236" s="3"/>
      <c r="C236" s="3"/>
      <c r="D236" s="3"/>
      <c r="E236" s="3"/>
      <c r="F236" s="3"/>
      <c r="G236" s="3"/>
      <c r="H236" s="3"/>
      <c r="I236" s="3"/>
      <c r="J236" s="3"/>
      <c r="K236" s="3"/>
      <c r="T236" s="17"/>
      <c r="U236" s="17"/>
      <c r="V236" s="17"/>
      <c r="W236" s="17"/>
      <c r="X236" s="17"/>
    </row>
    <row r="237" spans="1:24">
      <c r="A237" s="3"/>
      <c r="B237" s="3"/>
      <c r="C237" s="3"/>
      <c r="D237" s="3"/>
      <c r="E237" s="3"/>
      <c r="F237" s="3"/>
      <c r="G237" s="3"/>
      <c r="H237" s="3"/>
      <c r="I237" s="3"/>
      <c r="J237" s="3"/>
      <c r="K237" s="3"/>
      <c r="T237" s="17"/>
      <c r="U237" s="17"/>
      <c r="V237" s="17"/>
      <c r="W237" s="17"/>
      <c r="X237" s="17"/>
    </row>
    <row r="238" spans="1:24">
      <c r="A238" s="3"/>
      <c r="B238" s="3"/>
      <c r="C238" s="3"/>
      <c r="D238" s="3"/>
      <c r="E238" s="3"/>
      <c r="F238" s="3"/>
      <c r="G238" s="3"/>
      <c r="H238" s="3"/>
      <c r="I238" s="3"/>
      <c r="J238" s="3"/>
      <c r="K238" s="3"/>
      <c r="T238" s="17"/>
      <c r="U238" s="17"/>
      <c r="V238" s="17"/>
      <c r="W238" s="17"/>
      <c r="X238" s="17"/>
    </row>
    <row r="239" spans="1:24">
      <c r="A239" s="3"/>
      <c r="B239" s="3"/>
      <c r="C239" s="3"/>
      <c r="D239" s="3"/>
      <c r="E239" s="3"/>
      <c r="F239" s="3"/>
      <c r="G239" s="3"/>
      <c r="H239" s="3"/>
      <c r="I239" s="3"/>
      <c r="J239" s="3"/>
      <c r="K239" s="3"/>
      <c r="T239" s="17"/>
      <c r="U239" s="17"/>
      <c r="V239" s="17"/>
      <c r="W239" s="17"/>
      <c r="X239" s="17"/>
    </row>
    <row r="240" spans="1:24">
      <c r="A240" s="3"/>
      <c r="B240" s="3"/>
      <c r="C240" s="3"/>
      <c r="D240" s="3"/>
      <c r="E240" s="3"/>
      <c r="F240" s="3"/>
      <c r="G240" s="3"/>
      <c r="H240" s="3"/>
      <c r="I240" s="3"/>
      <c r="J240" s="3"/>
      <c r="K240" s="3"/>
      <c r="T240" s="17"/>
      <c r="U240" s="17"/>
      <c r="V240" s="17"/>
      <c r="W240" s="17"/>
      <c r="X240" s="17"/>
    </row>
    <row r="241" spans="1:24">
      <c r="A241" s="3"/>
      <c r="B241" s="3"/>
      <c r="C241" s="3"/>
      <c r="D241" s="3"/>
      <c r="E241" s="3"/>
      <c r="F241" s="3"/>
      <c r="G241" s="3"/>
      <c r="H241" s="3"/>
      <c r="I241" s="3"/>
      <c r="J241" s="3"/>
      <c r="K241" s="3"/>
      <c r="T241" s="17"/>
      <c r="U241" s="17"/>
      <c r="V241" s="17"/>
      <c r="W241" s="17"/>
      <c r="X241" s="17"/>
    </row>
    <row r="242" spans="1:24">
      <c r="A242" s="3"/>
      <c r="B242" s="3"/>
      <c r="C242" s="3"/>
      <c r="D242" s="3"/>
      <c r="E242" s="3"/>
      <c r="F242" s="3"/>
      <c r="G242" s="3"/>
      <c r="H242" s="3"/>
      <c r="I242" s="3"/>
      <c r="J242" s="3"/>
      <c r="K242" s="3"/>
      <c r="T242" s="17"/>
      <c r="U242" s="17"/>
      <c r="V242" s="17"/>
      <c r="W242" s="17"/>
      <c r="X242" s="17"/>
    </row>
    <row r="243" spans="1:24">
      <c r="A243" s="3"/>
      <c r="B243" s="3"/>
      <c r="C243" s="3"/>
      <c r="D243" s="3"/>
      <c r="E243" s="3"/>
      <c r="F243" s="3"/>
      <c r="G243" s="3"/>
      <c r="H243" s="3"/>
      <c r="I243" s="3"/>
      <c r="J243" s="3"/>
      <c r="K243" s="3"/>
      <c r="T243" s="17"/>
      <c r="U243" s="17"/>
      <c r="V243" s="17"/>
      <c r="W243" s="17"/>
      <c r="X243" s="17"/>
    </row>
    <row r="244" spans="1:24">
      <c r="A244" s="3"/>
      <c r="B244" s="3"/>
      <c r="C244" s="3"/>
      <c r="D244" s="3"/>
      <c r="E244" s="3"/>
      <c r="F244" s="3"/>
      <c r="G244" s="3"/>
      <c r="H244" s="3"/>
      <c r="I244" s="3"/>
      <c r="J244" s="3"/>
      <c r="K244" s="3"/>
      <c r="T244" s="17"/>
      <c r="U244" s="17"/>
      <c r="V244" s="17"/>
      <c r="W244" s="17"/>
      <c r="X244" s="17"/>
    </row>
    <row r="245" spans="1:24">
      <c r="A245" s="3"/>
      <c r="B245" s="3"/>
      <c r="C245" s="3"/>
      <c r="D245" s="3"/>
      <c r="E245" s="3"/>
      <c r="F245" s="3"/>
      <c r="G245" s="3"/>
      <c r="H245" s="3"/>
      <c r="I245" s="3"/>
      <c r="J245" s="3"/>
      <c r="K245" s="3"/>
      <c r="T245" s="17"/>
      <c r="U245" s="17"/>
      <c r="V245" s="17"/>
      <c r="W245" s="17"/>
      <c r="X245" s="17"/>
    </row>
    <row r="246" spans="1:24">
      <c r="A246" s="3"/>
      <c r="B246" s="3"/>
      <c r="C246" s="3"/>
      <c r="D246" s="3"/>
      <c r="E246" s="3"/>
      <c r="F246" s="3"/>
      <c r="G246" s="3"/>
      <c r="H246" s="3"/>
      <c r="I246" s="3"/>
      <c r="J246" s="3"/>
      <c r="K246" s="3"/>
      <c r="T246" s="17"/>
      <c r="U246" s="17"/>
      <c r="V246" s="17"/>
      <c r="W246" s="17"/>
      <c r="X246" s="17"/>
    </row>
    <row r="247" spans="1:24">
      <c r="A247" s="3"/>
      <c r="B247" s="3"/>
      <c r="C247" s="3"/>
      <c r="D247" s="3"/>
      <c r="E247" s="3"/>
      <c r="F247" s="3"/>
      <c r="G247" s="3"/>
      <c r="H247" s="3"/>
      <c r="I247" s="3"/>
      <c r="J247" s="3"/>
      <c r="K247" s="3"/>
      <c r="T247" s="17"/>
      <c r="U247" s="17"/>
      <c r="V247" s="17"/>
      <c r="W247" s="17"/>
      <c r="X247" s="17"/>
    </row>
    <row r="248" spans="1:24">
      <c r="A248" s="3"/>
      <c r="B248" s="3"/>
      <c r="C248" s="3"/>
      <c r="D248" s="3"/>
      <c r="E248" s="3"/>
      <c r="F248" s="3"/>
      <c r="G248" s="3"/>
      <c r="H248" s="3"/>
      <c r="I248" s="3"/>
      <c r="J248" s="3"/>
      <c r="K248" s="3"/>
      <c r="T248" s="17"/>
      <c r="U248" s="17"/>
      <c r="V248" s="17"/>
      <c r="W248" s="17"/>
      <c r="X248" s="17"/>
    </row>
    <row r="249" spans="1:24">
      <c r="A249" s="3"/>
      <c r="B249" s="3"/>
      <c r="C249" s="3"/>
      <c r="D249" s="3"/>
      <c r="E249" s="3"/>
      <c r="F249" s="3"/>
      <c r="G249" s="3"/>
      <c r="H249" s="3"/>
      <c r="I249" s="3"/>
      <c r="J249" s="3"/>
      <c r="K249" s="3"/>
      <c r="T249" s="17"/>
      <c r="U249" s="17"/>
      <c r="V249" s="17"/>
      <c r="W249" s="17"/>
      <c r="X249" s="17"/>
    </row>
    <row r="250" spans="1:24">
      <c r="A250" s="3"/>
      <c r="B250" s="3"/>
      <c r="C250" s="3"/>
      <c r="D250" s="3"/>
      <c r="E250" s="3"/>
      <c r="F250" s="3"/>
      <c r="G250" s="3"/>
      <c r="H250" s="3"/>
      <c r="I250" s="3"/>
      <c r="J250" s="3"/>
      <c r="K250" s="3"/>
      <c r="T250" s="17"/>
      <c r="U250" s="17"/>
      <c r="V250" s="17"/>
      <c r="W250" s="17"/>
      <c r="X250" s="17"/>
    </row>
    <row r="251" spans="1:24">
      <c r="A251" s="3"/>
      <c r="B251" s="3"/>
      <c r="C251" s="3"/>
      <c r="D251" s="3"/>
      <c r="E251" s="3"/>
      <c r="F251" s="3"/>
      <c r="G251" s="3"/>
      <c r="H251" s="3"/>
      <c r="I251" s="3"/>
      <c r="J251" s="3"/>
      <c r="K251" s="3"/>
      <c r="T251" s="17"/>
      <c r="U251" s="17"/>
      <c r="V251" s="17"/>
      <c r="W251" s="17"/>
      <c r="X251" s="17"/>
    </row>
    <row r="252" spans="1:24">
      <c r="A252" s="3"/>
      <c r="B252" s="3"/>
      <c r="C252" s="3"/>
      <c r="D252" s="3"/>
      <c r="E252" s="3"/>
      <c r="F252" s="3"/>
      <c r="G252" s="3"/>
      <c r="H252" s="3"/>
      <c r="I252" s="3"/>
      <c r="J252" s="3"/>
      <c r="K252" s="3"/>
      <c r="T252" s="17"/>
      <c r="U252" s="17"/>
      <c r="V252" s="17"/>
      <c r="W252" s="17"/>
      <c r="X252" s="17"/>
    </row>
    <row r="253" spans="1:24">
      <c r="A253" s="3"/>
      <c r="B253" s="3"/>
      <c r="C253" s="3"/>
      <c r="D253" s="3"/>
      <c r="E253" s="3"/>
      <c r="F253" s="3"/>
      <c r="G253" s="3"/>
      <c r="H253" s="3"/>
      <c r="I253" s="3"/>
      <c r="J253" s="3"/>
      <c r="K253" s="3"/>
      <c r="T253" s="17"/>
      <c r="U253" s="17"/>
      <c r="V253" s="17"/>
      <c r="W253" s="17"/>
      <c r="X253" s="17"/>
    </row>
    <row r="254" spans="1:24">
      <c r="A254" s="3"/>
      <c r="B254" s="3"/>
      <c r="C254" s="3"/>
      <c r="D254" s="3"/>
      <c r="E254" s="3"/>
      <c r="F254" s="3"/>
      <c r="G254" s="3"/>
      <c r="H254" s="3"/>
      <c r="I254" s="3"/>
      <c r="J254" s="3"/>
      <c r="K254" s="3"/>
      <c r="T254" s="17"/>
      <c r="U254" s="17"/>
      <c r="V254" s="17"/>
      <c r="W254" s="17"/>
      <c r="X254" s="17"/>
    </row>
    <row r="255" spans="1:24">
      <c r="A255" s="3"/>
      <c r="B255" s="3"/>
      <c r="C255" s="3"/>
      <c r="D255" s="3"/>
      <c r="E255" s="3"/>
      <c r="F255" s="3"/>
      <c r="G255" s="3"/>
      <c r="H255" s="3"/>
      <c r="I255" s="3"/>
      <c r="J255" s="3"/>
      <c r="K255" s="3"/>
      <c r="T255" s="17"/>
      <c r="U255" s="17"/>
      <c r="V255" s="17"/>
      <c r="W255" s="17"/>
      <c r="X255" s="17"/>
    </row>
    <row r="256" spans="1:24">
      <c r="A256" s="3"/>
      <c r="B256" s="3"/>
      <c r="C256" s="3"/>
      <c r="D256" s="3"/>
      <c r="E256" s="3"/>
      <c r="F256" s="3"/>
      <c r="G256" s="3"/>
      <c r="H256" s="3"/>
      <c r="I256" s="3"/>
      <c r="J256" s="3"/>
      <c r="K256" s="3"/>
      <c r="T256" s="17"/>
      <c r="U256" s="17"/>
      <c r="V256" s="17"/>
      <c r="W256" s="17"/>
      <c r="X256" s="17"/>
    </row>
    <row r="257" spans="1:24">
      <c r="A257" s="3"/>
      <c r="B257" s="3"/>
      <c r="C257" s="3"/>
      <c r="D257" s="3"/>
      <c r="E257" s="3"/>
      <c r="F257" s="3"/>
      <c r="G257" s="3"/>
      <c r="H257" s="3"/>
      <c r="I257" s="3"/>
      <c r="J257" s="3"/>
      <c r="K257" s="3"/>
      <c r="T257" s="17"/>
      <c r="U257" s="17"/>
      <c r="V257" s="17"/>
      <c r="W257" s="17"/>
      <c r="X257" s="17"/>
    </row>
    <row r="258" spans="1:24">
      <c r="A258" s="3"/>
      <c r="B258" s="3"/>
      <c r="C258" s="3"/>
      <c r="D258" s="3"/>
      <c r="E258" s="3"/>
      <c r="F258" s="3"/>
      <c r="G258" s="3"/>
      <c r="H258" s="3"/>
      <c r="I258" s="3"/>
      <c r="J258" s="3"/>
      <c r="K258" s="3"/>
      <c r="T258" s="17"/>
      <c r="U258" s="17"/>
      <c r="V258" s="17"/>
      <c r="W258" s="17"/>
      <c r="X258" s="17"/>
    </row>
    <row r="259" spans="1:24">
      <c r="A259" s="3"/>
      <c r="B259" s="3"/>
      <c r="C259" s="3"/>
      <c r="D259" s="3"/>
      <c r="E259" s="3"/>
      <c r="F259" s="3"/>
      <c r="G259" s="3"/>
      <c r="H259" s="3"/>
      <c r="I259" s="3"/>
      <c r="J259" s="3"/>
      <c r="K259" s="3"/>
      <c r="T259" s="17"/>
      <c r="U259" s="17"/>
      <c r="V259" s="17"/>
      <c r="W259" s="17"/>
      <c r="X259" s="17"/>
    </row>
    <row r="260" spans="1:24">
      <c r="A260" s="3"/>
      <c r="B260" s="3"/>
      <c r="C260" s="3"/>
      <c r="D260" s="3"/>
      <c r="E260" s="3"/>
      <c r="F260" s="3"/>
      <c r="G260" s="3"/>
      <c r="H260" s="3"/>
      <c r="I260" s="3"/>
      <c r="J260" s="3"/>
      <c r="K260" s="3"/>
      <c r="T260" s="17"/>
      <c r="U260" s="17"/>
      <c r="V260" s="17"/>
      <c r="W260" s="17"/>
      <c r="X260" s="17"/>
    </row>
    <row r="261" spans="1:24">
      <c r="A261" s="3"/>
      <c r="B261" s="3"/>
      <c r="C261" s="3"/>
      <c r="D261" s="3"/>
      <c r="E261" s="3"/>
      <c r="F261" s="3"/>
      <c r="G261" s="3"/>
      <c r="H261" s="3"/>
      <c r="I261" s="3"/>
      <c r="J261" s="3"/>
      <c r="K261" s="3"/>
      <c r="T261" s="17"/>
      <c r="U261" s="17"/>
      <c r="V261" s="17"/>
      <c r="W261" s="17"/>
      <c r="X261" s="17"/>
    </row>
    <row r="262" spans="1:24">
      <c r="A262" s="3"/>
      <c r="B262" s="3"/>
      <c r="C262" s="3"/>
      <c r="D262" s="3"/>
      <c r="E262" s="3"/>
      <c r="F262" s="3"/>
      <c r="G262" s="3"/>
      <c r="H262" s="3"/>
      <c r="I262" s="3"/>
      <c r="J262" s="3"/>
      <c r="K262" s="3"/>
      <c r="T262" s="17"/>
      <c r="U262" s="17"/>
      <c r="V262" s="17"/>
      <c r="W262" s="17"/>
      <c r="X262" s="17"/>
    </row>
    <row r="263" spans="1:24">
      <c r="A263" s="3"/>
      <c r="B263" s="3"/>
      <c r="C263" s="3"/>
      <c r="D263" s="3"/>
      <c r="E263" s="3"/>
      <c r="F263" s="3"/>
      <c r="G263" s="3"/>
      <c r="H263" s="3"/>
      <c r="I263" s="3"/>
      <c r="J263" s="3"/>
      <c r="K263" s="3"/>
      <c r="T263" s="17"/>
      <c r="U263" s="17"/>
      <c r="V263" s="17"/>
      <c r="W263" s="17"/>
      <c r="X263" s="17"/>
    </row>
    <row r="264" spans="1:24">
      <c r="A264" s="3"/>
      <c r="B264" s="3"/>
      <c r="C264" s="3"/>
      <c r="D264" s="3"/>
      <c r="E264" s="3"/>
      <c r="F264" s="3"/>
      <c r="G264" s="3"/>
      <c r="H264" s="3"/>
      <c r="I264" s="3"/>
      <c r="J264" s="3"/>
      <c r="K264" s="3"/>
      <c r="T264" s="17"/>
      <c r="U264" s="17"/>
      <c r="V264" s="17"/>
      <c r="W264" s="17"/>
      <c r="X264" s="17"/>
    </row>
    <row r="265" spans="1:24">
      <c r="A265" s="3"/>
      <c r="B265" s="3"/>
      <c r="C265" s="3"/>
      <c r="D265" s="3"/>
      <c r="E265" s="3"/>
      <c r="F265" s="3"/>
      <c r="G265" s="3"/>
      <c r="H265" s="3"/>
      <c r="I265" s="3"/>
      <c r="J265" s="3"/>
      <c r="K265" s="3"/>
      <c r="T265" s="17"/>
      <c r="U265" s="17"/>
      <c r="V265" s="17"/>
      <c r="W265" s="17"/>
      <c r="X265" s="17"/>
    </row>
    <row r="266" spans="1:24">
      <c r="A266" s="3"/>
      <c r="B266" s="3"/>
      <c r="C266" s="3"/>
      <c r="D266" s="3"/>
      <c r="E266" s="3"/>
      <c r="F266" s="3"/>
      <c r="G266" s="3"/>
      <c r="H266" s="3"/>
      <c r="I266" s="3"/>
      <c r="J266" s="3"/>
      <c r="K266" s="3"/>
      <c r="T266" s="17"/>
      <c r="U266" s="17"/>
      <c r="V266" s="17"/>
      <c r="W266" s="17"/>
      <c r="X266" s="17"/>
    </row>
    <row r="267" spans="1:24">
      <c r="A267" s="3"/>
      <c r="B267" s="3"/>
      <c r="C267" s="3"/>
      <c r="D267" s="3"/>
      <c r="E267" s="3"/>
      <c r="F267" s="3"/>
      <c r="G267" s="3"/>
      <c r="H267" s="3"/>
      <c r="I267" s="3"/>
      <c r="J267" s="3"/>
      <c r="K267" s="3"/>
      <c r="T267" s="17"/>
      <c r="U267" s="17"/>
      <c r="V267" s="17"/>
      <c r="W267" s="17"/>
      <c r="X267" s="17"/>
    </row>
    <row r="268" spans="1:24">
      <c r="A268" s="3"/>
      <c r="B268" s="3"/>
      <c r="C268" s="3"/>
      <c r="D268" s="3"/>
      <c r="E268" s="3"/>
      <c r="F268" s="3"/>
      <c r="G268" s="3"/>
      <c r="H268" s="3"/>
      <c r="I268" s="3"/>
      <c r="J268" s="3"/>
      <c r="K268" s="3"/>
      <c r="T268" s="17"/>
      <c r="U268" s="17"/>
      <c r="V268" s="17"/>
      <c r="W268" s="17"/>
      <c r="X268" s="17"/>
    </row>
    <row r="269" spans="1:24">
      <c r="A269" s="3"/>
      <c r="B269" s="3"/>
      <c r="C269" s="3"/>
      <c r="D269" s="3"/>
      <c r="E269" s="3"/>
      <c r="F269" s="3"/>
      <c r="G269" s="3"/>
      <c r="H269" s="3"/>
      <c r="I269" s="3"/>
      <c r="J269" s="3"/>
      <c r="K269" s="3"/>
      <c r="T269" s="17"/>
      <c r="U269" s="17"/>
      <c r="V269" s="17"/>
      <c r="W269" s="17"/>
      <c r="X269" s="17"/>
    </row>
    <row r="270" spans="1:24">
      <c r="A270" s="3"/>
      <c r="B270" s="3"/>
      <c r="C270" s="3"/>
      <c r="D270" s="3"/>
      <c r="E270" s="3"/>
      <c r="F270" s="3"/>
      <c r="G270" s="3"/>
      <c r="H270" s="3"/>
      <c r="I270" s="3"/>
      <c r="J270" s="3"/>
      <c r="K270" s="3"/>
      <c r="T270" s="17"/>
      <c r="U270" s="17"/>
      <c r="V270" s="17"/>
      <c r="W270" s="17"/>
      <c r="X270" s="17"/>
    </row>
    <row r="271" spans="1:24">
      <c r="A271" s="3"/>
      <c r="B271" s="3"/>
      <c r="C271" s="3"/>
      <c r="D271" s="3"/>
      <c r="E271" s="3"/>
      <c r="F271" s="3"/>
      <c r="G271" s="3"/>
      <c r="H271" s="3"/>
      <c r="I271" s="3"/>
      <c r="J271" s="3"/>
      <c r="K271" s="3"/>
      <c r="T271" s="17"/>
      <c r="U271" s="17"/>
      <c r="V271" s="17"/>
      <c r="W271" s="17"/>
      <c r="X271" s="17"/>
    </row>
    <row r="272" spans="1:24">
      <c r="A272" s="3"/>
      <c r="B272" s="3"/>
      <c r="C272" s="3"/>
      <c r="D272" s="3"/>
      <c r="E272" s="3"/>
      <c r="F272" s="3"/>
      <c r="G272" s="3"/>
      <c r="H272" s="3"/>
      <c r="I272" s="3"/>
      <c r="J272" s="3"/>
      <c r="K272" s="3"/>
      <c r="T272" s="17"/>
      <c r="U272" s="17"/>
      <c r="V272" s="17"/>
      <c r="W272" s="17"/>
      <c r="X272" s="17"/>
    </row>
    <row r="273" spans="1:24">
      <c r="A273" s="3"/>
      <c r="B273" s="3"/>
      <c r="C273" s="3"/>
      <c r="D273" s="3"/>
      <c r="E273" s="3"/>
      <c r="F273" s="3"/>
      <c r="G273" s="3"/>
      <c r="H273" s="3"/>
      <c r="I273" s="3"/>
      <c r="J273" s="3"/>
      <c r="K273" s="3"/>
      <c r="T273" s="17"/>
      <c r="U273" s="17"/>
      <c r="V273" s="17"/>
      <c r="W273" s="17"/>
      <c r="X273" s="17"/>
    </row>
    <row r="274" spans="1:24">
      <c r="A274" s="3"/>
      <c r="B274" s="3"/>
      <c r="C274" s="3"/>
      <c r="D274" s="3"/>
      <c r="E274" s="3"/>
      <c r="F274" s="3"/>
      <c r="G274" s="3"/>
      <c r="H274" s="3"/>
      <c r="I274" s="3"/>
      <c r="J274" s="3"/>
      <c r="K274" s="3"/>
      <c r="T274" s="17"/>
      <c r="U274" s="17"/>
      <c r="V274" s="17"/>
      <c r="W274" s="17"/>
      <c r="X274" s="17"/>
    </row>
    <row r="275" spans="1:24">
      <c r="A275" s="3"/>
      <c r="B275" s="3"/>
      <c r="C275" s="3"/>
      <c r="D275" s="3"/>
      <c r="E275" s="3"/>
      <c r="F275" s="3"/>
      <c r="G275" s="3"/>
      <c r="H275" s="3"/>
      <c r="I275" s="3"/>
      <c r="J275" s="3"/>
      <c r="K275" s="3"/>
      <c r="T275" s="17"/>
      <c r="U275" s="17"/>
      <c r="V275" s="17"/>
      <c r="W275" s="17"/>
      <c r="X275" s="17"/>
    </row>
    <row r="276" spans="1:24">
      <c r="A276" s="3"/>
      <c r="B276" s="3"/>
      <c r="C276" s="3"/>
      <c r="D276" s="3"/>
      <c r="E276" s="3"/>
      <c r="F276" s="3"/>
      <c r="G276" s="3"/>
      <c r="H276" s="3"/>
      <c r="I276" s="3"/>
      <c r="J276" s="3"/>
      <c r="K276" s="3"/>
      <c r="T276" s="17"/>
      <c r="U276" s="17"/>
      <c r="V276" s="17"/>
      <c r="W276" s="17"/>
      <c r="X276" s="17"/>
    </row>
    <row r="277" spans="1:24">
      <c r="A277" s="3"/>
      <c r="B277" s="3"/>
      <c r="C277" s="3"/>
      <c r="D277" s="3"/>
      <c r="E277" s="3"/>
      <c r="F277" s="3"/>
      <c r="G277" s="3"/>
      <c r="H277" s="3"/>
      <c r="I277" s="3"/>
      <c r="J277" s="3"/>
      <c r="K277" s="3"/>
      <c r="T277" s="17"/>
      <c r="U277" s="17"/>
      <c r="V277" s="17"/>
      <c r="W277" s="17"/>
      <c r="X277" s="17"/>
    </row>
    <row r="278" spans="1:24">
      <c r="A278" s="3"/>
      <c r="B278" s="3"/>
      <c r="C278" s="3"/>
      <c r="D278" s="3"/>
      <c r="E278" s="3"/>
      <c r="F278" s="3"/>
      <c r="G278" s="3"/>
      <c r="H278" s="3"/>
      <c r="I278" s="3"/>
      <c r="J278" s="3"/>
      <c r="K278" s="3"/>
      <c r="T278" s="17"/>
      <c r="U278" s="17"/>
      <c r="V278" s="17"/>
      <c r="W278" s="17"/>
      <c r="X278" s="17"/>
    </row>
    <row r="279" spans="1:24">
      <c r="A279" s="3"/>
      <c r="B279" s="3"/>
      <c r="C279" s="3"/>
      <c r="D279" s="3"/>
      <c r="E279" s="3"/>
      <c r="F279" s="3"/>
      <c r="G279" s="3"/>
      <c r="H279" s="3"/>
      <c r="I279" s="3"/>
      <c r="J279" s="3"/>
      <c r="K279" s="3"/>
      <c r="T279" s="17"/>
      <c r="U279" s="17"/>
      <c r="V279" s="17"/>
      <c r="W279" s="17"/>
      <c r="X279" s="17"/>
    </row>
    <row r="280" spans="1:24">
      <c r="A280" s="3"/>
      <c r="B280" s="3"/>
      <c r="C280" s="3"/>
      <c r="D280" s="3"/>
      <c r="E280" s="3"/>
      <c r="F280" s="3"/>
      <c r="G280" s="3"/>
      <c r="H280" s="3"/>
      <c r="I280" s="3"/>
      <c r="J280" s="3"/>
      <c r="K280" s="3"/>
      <c r="T280" s="17"/>
      <c r="U280" s="17"/>
      <c r="V280" s="17"/>
      <c r="W280" s="17"/>
      <c r="X280" s="17"/>
    </row>
    <row r="281" spans="1:24">
      <c r="A281" s="3"/>
      <c r="B281" s="3"/>
      <c r="C281" s="3"/>
      <c r="D281" s="3"/>
      <c r="E281" s="3"/>
      <c r="F281" s="3"/>
      <c r="G281" s="3"/>
      <c r="H281" s="3"/>
      <c r="I281" s="3"/>
      <c r="J281" s="3"/>
      <c r="K281" s="3"/>
      <c r="T281" s="17"/>
      <c r="U281" s="17"/>
      <c r="V281" s="17"/>
      <c r="W281" s="17"/>
      <c r="X281" s="17"/>
    </row>
    <row r="282" spans="1:24">
      <c r="A282" s="3"/>
      <c r="B282" s="3"/>
      <c r="C282" s="3"/>
      <c r="D282" s="3"/>
      <c r="E282" s="3"/>
      <c r="F282" s="3"/>
      <c r="G282" s="3"/>
      <c r="H282" s="3"/>
      <c r="I282" s="3"/>
      <c r="J282" s="3"/>
      <c r="K282" s="3"/>
      <c r="T282" s="17"/>
      <c r="U282" s="17"/>
      <c r="V282" s="17"/>
      <c r="W282" s="17"/>
      <c r="X282" s="17"/>
    </row>
    <row r="283" spans="1:24">
      <c r="A283" s="3"/>
      <c r="B283" s="3"/>
      <c r="C283" s="3"/>
      <c r="D283" s="3"/>
      <c r="E283" s="3"/>
      <c r="F283" s="3"/>
      <c r="G283" s="3"/>
      <c r="H283" s="3"/>
      <c r="I283" s="3"/>
      <c r="J283" s="3"/>
      <c r="K283" s="3"/>
      <c r="T283" s="17"/>
      <c r="U283" s="17"/>
      <c r="V283" s="17"/>
      <c r="W283" s="17"/>
      <c r="X283" s="17"/>
    </row>
    <row r="284" spans="1:24">
      <c r="A284" s="3"/>
      <c r="B284" s="3"/>
      <c r="C284" s="3"/>
      <c r="D284" s="3"/>
      <c r="E284" s="3"/>
      <c r="F284" s="3"/>
      <c r="G284" s="3"/>
      <c r="H284" s="3"/>
      <c r="I284" s="3"/>
      <c r="J284" s="3"/>
      <c r="K284" s="3"/>
      <c r="T284" s="17"/>
      <c r="U284" s="17"/>
      <c r="V284" s="17"/>
      <c r="W284" s="17"/>
      <c r="X284" s="17"/>
    </row>
    <row r="285" spans="1:24">
      <c r="A285" s="3"/>
      <c r="B285" s="3"/>
      <c r="C285" s="3"/>
      <c r="D285" s="3"/>
      <c r="E285" s="3"/>
      <c r="F285" s="3"/>
      <c r="G285" s="3"/>
      <c r="H285" s="3"/>
      <c r="I285" s="3"/>
      <c r="J285" s="3"/>
      <c r="K285" s="3"/>
      <c r="T285" s="17"/>
      <c r="U285" s="17"/>
      <c r="V285" s="17"/>
      <c r="W285" s="17"/>
      <c r="X285" s="17"/>
    </row>
    <row r="286" spans="1:24">
      <c r="A286" s="3"/>
      <c r="B286" s="3"/>
      <c r="C286" s="3"/>
      <c r="D286" s="3"/>
      <c r="E286" s="3"/>
      <c r="F286" s="3"/>
      <c r="G286" s="3"/>
      <c r="H286" s="3"/>
      <c r="I286" s="3"/>
      <c r="J286" s="3"/>
      <c r="K286" s="3"/>
      <c r="T286" s="17"/>
      <c r="U286" s="17"/>
      <c r="V286" s="17"/>
      <c r="W286" s="17"/>
      <c r="X286" s="17"/>
    </row>
    <row r="287" spans="1:24">
      <c r="A287" s="3"/>
      <c r="B287" s="3"/>
      <c r="C287" s="3"/>
      <c r="D287" s="3"/>
      <c r="E287" s="3"/>
      <c r="F287" s="3"/>
      <c r="G287" s="3"/>
      <c r="H287" s="3"/>
      <c r="I287" s="3"/>
      <c r="J287" s="3"/>
      <c r="K287" s="3"/>
      <c r="T287" s="17"/>
      <c r="U287" s="17"/>
      <c r="V287" s="17"/>
      <c r="W287" s="17"/>
      <c r="X287" s="17"/>
    </row>
    <row r="288" spans="1:24">
      <c r="A288" s="3"/>
      <c r="B288" s="3"/>
      <c r="C288" s="3"/>
      <c r="D288" s="3"/>
      <c r="E288" s="3"/>
      <c r="F288" s="3"/>
      <c r="G288" s="3"/>
      <c r="H288" s="3"/>
      <c r="I288" s="3"/>
      <c r="J288" s="3"/>
      <c r="K288" s="3"/>
      <c r="T288" s="17"/>
      <c r="U288" s="17"/>
      <c r="V288" s="17"/>
      <c r="W288" s="17"/>
      <c r="X288" s="17"/>
    </row>
    <row r="289" spans="1:24">
      <c r="A289" s="3"/>
      <c r="B289" s="3"/>
      <c r="C289" s="3"/>
      <c r="D289" s="3"/>
      <c r="E289" s="3"/>
      <c r="F289" s="3"/>
      <c r="G289" s="3"/>
      <c r="H289" s="3"/>
      <c r="I289" s="3"/>
      <c r="J289" s="3"/>
      <c r="K289" s="3"/>
      <c r="T289" s="17"/>
      <c r="U289" s="17"/>
      <c r="V289" s="17"/>
      <c r="W289" s="17"/>
      <c r="X289" s="17"/>
    </row>
    <row r="290" spans="1:24">
      <c r="A290" s="3"/>
      <c r="B290" s="3"/>
      <c r="C290" s="3"/>
      <c r="D290" s="3"/>
      <c r="E290" s="3"/>
      <c r="F290" s="3"/>
      <c r="G290" s="3"/>
      <c r="H290" s="3"/>
      <c r="I290" s="3"/>
      <c r="J290" s="3"/>
      <c r="K290" s="3"/>
      <c r="T290" s="17"/>
      <c r="U290" s="17"/>
      <c r="V290" s="17"/>
      <c r="W290" s="17"/>
      <c r="X290" s="17"/>
    </row>
    <row r="291" spans="1:24">
      <c r="A291" s="3"/>
      <c r="B291" s="3"/>
      <c r="C291" s="3"/>
      <c r="D291" s="3"/>
      <c r="E291" s="3"/>
      <c r="F291" s="3"/>
      <c r="G291" s="3"/>
      <c r="H291" s="3"/>
      <c r="I291" s="3"/>
      <c r="J291" s="3"/>
      <c r="K291" s="3"/>
      <c r="T291" s="17"/>
      <c r="U291" s="17"/>
      <c r="V291" s="17"/>
      <c r="W291" s="17"/>
      <c r="X291" s="17"/>
    </row>
    <row r="292" spans="1:24">
      <c r="A292" s="3"/>
      <c r="B292" s="3"/>
      <c r="C292" s="3"/>
      <c r="D292" s="3"/>
      <c r="E292" s="3"/>
      <c r="F292" s="3"/>
      <c r="G292" s="3"/>
      <c r="H292" s="3"/>
      <c r="I292" s="3"/>
      <c r="J292" s="3"/>
      <c r="K292" s="3"/>
      <c r="T292" s="17"/>
      <c r="U292" s="17"/>
      <c r="V292" s="17"/>
      <c r="W292" s="17"/>
      <c r="X292" s="17"/>
    </row>
    <row r="293" spans="1:24">
      <c r="A293" s="3"/>
      <c r="B293" s="3"/>
      <c r="C293" s="3"/>
      <c r="D293" s="3"/>
      <c r="E293" s="3"/>
      <c r="F293" s="3"/>
      <c r="G293" s="3"/>
      <c r="H293" s="3"/>
      <c r="I293" s="3"/>
      <c r="J293" s="3"/>
      <c r="K293" s="3"/>
      <c r="T293" s="17"/>
      <c r="U293" s="17"/>
      <c r="V293" s="17"/>
      <c r="W293" s="17"/>
      <c r="X293" s="17"/>
    </row>
    <row r="294" spans="1:24">
      <c r="A294" s="3"/>
      <c r="B294" s="3"/>
      <c r="C294" s="3"/>
      <c r="D294" s="3"/>
      <c r="E294" s="3"/>
      <c r="F294" s="3"/>
      <c r="G294" s="3"/>
      <c r="H294" s="3"/>
      <c r="I294" s="3"/>
      <c r="J294" s="3"/>
      <c r="K294" s="3"/>
      <c r="T294" s="17"/>
      <c r="U294" s="17"/>
      <c r="V294" s="17"/>
      <c r="W294" s="17"/>
      <c r="X294" s="17"/>
    </row>
    <row r="295" spans="1:24">
      <c r="A295" s="3"/>
      <c r="B295" s="3"/>
      <c r="C295" s="3"/>
      <c r="D295" s="3"/>
      <c r="E295" s="3"/>
      <c r="F295" s="3"/>
      <c r="G295" s="3"/>
      <c r="H295" s="3"/>
      <c r="I295" s="3"/>
      <c r="J295" s="3"/>
      <c r="K295" s="3"/>
      <c r="T295" s="17"/>
      <c r="U295" s="17"/>
      <c r="V295" s="17"/>
      <c r="W295" s="17"/>
      <c r="X295" s="17"/>
    </row>
    <row r="296" spans="1:24">
      <c r="A296" s="3"/>
      <c r="B296" s="3"/>
      <c r="C296" s="3"/>
      <c r="D296" s="3"/>
      <c r="E296" s="3"/>
      <c r="F296" s="3"/>
      <c r="G296" s="3"/>
      <c r="H296" s="3"/>
      <c r="I296" s="3"/>
      <c r="J296" s="3"/>
      <c r="K296" s="3"/>
      <c r="T296" s="17"/>
      <c r="U296" s="17"/>
      <c r="V296" s="17"/>
      <c r="W296" s="17"/>
      <c r="X296" s="17"/>
    </row>
    <row r="297" spans="1:24">
      <c r="A297" s="3"/>
      <c r="B297" s="3"/>
      <c r="C297" s="3"/>
      <c r="D297" s="3"/>
      <c r="E297" s="3"/>
      <c r="F297" s="3"/>
      <c r="G297" s="3"/>
      <c r="H297" s="3"/>
      <c r="I297" s="3"/>
      <c r="J297" s="3"/>
      <c r="K297" s="3"/>
      <c r="T297" s="17"/>
      <c r="U297" s="17"/>
      <c r="V297" s="17"/>
      <c r="W297" s="17"/>
      <c r="X297" s="17"/>
    </row>
    <row r="298" spans="1:24">
      <c r="A298" s="3"/>
      <c r="B298" s="3"/>
      <c r="C298" s="3"/>
      <c r="D298" s="3"/>
      <c r="E298" s="3"/>
      <c r="F298" s="3"/>
      <c r="G298" s="3"/>
      <c r="H298" s="3"/>
      <c r="I298" s="3"/>
      <c r="J298" s="3"/>
      <c r="K298" s="3"/>
      <c r="T298" s="17"/>
      <c r="U298" s="17"/>
      <c r="V298" s="17"/>
      <c r="W298" s="17"/>
      <c r="X298" s="17"/>
    </row>
    <row r="299" spans="1:24">
      <c r="A299" s="3"/>
      <c r="B299" s="3"/>
      <c r="C299" s="3"/>
      <c r="D299" s="3"/>
      <c r="E299" s="3"/>
      <c r="F299" s="3"/>
      <c r="G299" s="3"/>
      <c r="H299" s="3"/>
      <c r="I299" s="3"/>
      <c r="J299" s="3"/>
      <c r="K299" s="3"/>
      <c r="T299" s="17"/>
      <c r="U299" s="17"/>
      <c r="V299" s="17"/>
      <c r="W299" s="17"/>
      <c r="X299" s="17"/>
    </row>
    <row r="300" spans="1:24">
      <c r="A300" s="3"/>
      <c r="B300" s="3"/>
      <c r="C300" s="3"/>
      <c r="D300" s="3"/>
      <c r="E300" s="3"/>
      <c r="F300" s="3"/>
      <c r="G300" s="3"/>
      <c r="H300" s="3"/>
      <c r="I300" s="3"/>
      <c r="J300" s="3"/>
      <c r="K300" s="3"/>
      <c r="T300" s="17"/>
      <c r="U300" s="17"/>
      <c r="V300" s="17"/>
      <c r="W300" s="17"/>
      <c r="X300" s="17"/>
    </row>
    <row r="301" spans="1:24">
      <c r="A301" s="3"/>
      <c r="B301" s="3"/>
      <c r="C301" s="3"/>
      <c r="D301" s="3"/>
      <c r="E301" s="3"/>
      <c r="F301" s="3"/>
      <c r="G301" s="3"/>
      <c r="H301" s="3"/>
      <c r="I301" s="3"/>
      <c r="J301" s="3"/>
      <c r="K301" s="3"/>
      <c r="T301" s="17"/>
      <c r="U301" s="17"/>
      <c r="V301" s="17"/>
      <c r="W301" s="17"/>
      <c r="X301" s="17"/>
    </row>
    <row r="302" spans="1:24">
      <c r="A302" s="3"/>
      <c r="B302" s="3"/>
      <c r="C302" s="3"/>
      <c r="D302" s="3"/>
      <c r="E302" s="3"/>
      <c r="F302" s="3"/>
      <c r="G302" s="3"/>
      <c r="H302" s="3"/>
      <c r="I302" s="3"/>
      <c r="J302" s="3"/>
      <c r="K302" s="3"/>
      <c r="T302" s="17"/>
      <c r="U302" s="17"/>
      <c r="V302" s="17"/>
      <c r="W302" s="17"/>
      <c r="X302" s="17"/>
    </row>
    <row r="303" spans="1:24">
      <c r="A303" s="3"/>
      <c r="B303" s="3"/>
      <c r="C303" s="3"/>
      <c r="D303" s="3"/>
      <c r="E303" s="3"/>
      <c r="F303" s="3"/>
      <c r="G303" s="3"/>
      <c r="H303" s="3"/>
      <c r="I303" s="3"/>
      <c r="J303" s="3"/>
      <c r="K303" s="3"/>
      <c r="T303" s="17"/>
      <c r="U303" s="17"/>
      <c r="V303" s="17"/>
      <c r="W303" s="17"/>
      <c r="X303" s="17"/>
    </row>
    <row r="304" spans="1:24">
      <c r="A304" s="3"/>
      <c r="B304" s="3"/>
      <c r="C304" s="3"/>
      <c r="D304" s="3"/>
      <c r="E304" s="3"/>
      <c r="F304" s="3"/>
      <c r="G304" s="3"/>
      <c r="H304" s="3"/>
      <c r="I304" s="3"/>
      <c r="J304" s="3"/>
      <c r="K304" s="3"/>
      <c r="T304" s="17"/>
      <c r="U304" s="17"/>
      <c r="V304" s="17"/>
      <c r="W304" s="17"/>
      <c r="X304" s="17"/>
    </row>
    <row r="305" spans="1:24">
      <c r="A305" s="3"/>
      <c r="B305" s="3"/>
      <c r="C305" s="3"/>
      <c r="D305" s="3"/>
      <c r="E305" s="3"/>
      <c r="F305" s="3"/>
      <c r="G305" s="3"/>
      <c r="H305" s="3"/>
      <c r="I305" s="3"/>
      <c r="J305" s="3"/>
      <c r="K305" s="3"/>
      <c r="T305" s="17"/>
      <c r="U305" s="17"/>
      <c r="V305" s="17"/>
      <c r="W305" s="17"/>
      <c r="X305" s="17"/>
    </row>
    <row r="306" spans="1:24">
      <c r="A306" s="3"/>
      <c r="B306" s="3"/>
      <c r="C306" s="3"/>
      <c r="D306" s="3"/>
      <c r="E306" s="3"/>
      <c r="F306" s="3"/>
      <c r="G306" s="3"/>
      <c r="H306" s="3"/>
      <c r="I306" s="3"/>
      <c r="J306" s="3"/>
      <c r="K306" s="3"/>
      <c r="T306" s="17"/>
      <c r="U306" s="17"/>
      <c r="V306" s="17"/>
      <c r="W306" s="17"/>
      <c r="X306" s="17"/>
    </row>
    <row r="307" spans="1:24">
      <c r="A307" s="3"/>
      <c r="B307" s="3"/>
      <c r="C307" s="3"/>
      <c r="D307" s="3"/>
      <c r="E307" s="3"/>
      <c r="F307" s="3"/>
      <c r="G307" s="3"/>
      <c r="H307" s="3"/>
      <c r="I307" s="3"/>
      <c r="J307" s="3"/>
      <c r="K307" s="3"/>
      <c r="T307" s="17"/>
      <c r="U307" s="17"/>
      <c r="V307" s="17"/>
      <c r="W307" s="17"/>
      <c r="X307" s="17"/>
    </row>
    <row r="308" spans="1:24">
      <c r="A308" s="3"/>
      <c r="B308" s="3"/>
      <c r="C308" s="3"/>
      <c r="D308" s="3"/>
      <c r="E308" s="3"/>
      <c r="F308" s="3"/>
      <c r="G308" s="3"/>
      <c r="H308" s="3"/>
      <c r="I308" s="3"/>
      <c r="J308" s="3"/>
      <c r="K308" s="3"/>
      <c r="T308" s="17"/>
      <c r="U308" s="17"/>
      <c r="V308" s="17"/>
      <c r="W308" s="17"/>
      <c r="X308" s="17"/>
    </row>
    <row r="309" spans="1:24">
      <c r="A309" s="3"/>
      <c r="B309" s="3"/>
      <c r="C309" s="3"/>
      <c r="D309" s="3"/>
      <c r="E309" s="3"/>
      <c r="F309" s="3"/>
      <c r="G309" s="3"/>
      <c r="H309" s="3"/>
      <c r="I309" s="3"/>
      <c r="J309" s="3"/>
      <c r="K309" s="3"/>
      <c r="T309" s="17"/>
      <c r="U309" s="17"/>
      <c r="V309" s="17"/>
      <c r="W309" s="17"/>
      <c r="X309" s="17"/>
    </row>
    <row r="310" spans="1:24">
      <c r="A310" s="3"/>
      <c r="B310" s="3"/>
      <c r="C310" s="3"/>
      <c r="D310" s="3"/>
      <c r="E310" s="3"/>
      <c r="F310" s="3"/>
      <c r="G310" s="3"/>
      <c r="H310" s="3"/>
      <c r="I310" s="3"/>
      <c r="J310" s="3"/>
      <c r="K310" s="3"/>
      <c r="T310" s="17"/>
      <c r="U310" s="17"/>
      <c r="V310" s="17"/>
      <c r="W310" s="17"/>
      <c r="X310" s="17"/>
    </row>
    <row r="311" spans="1:24">
      <c r="A311" s="3"/>
      <c r="B311" s="3"/>
      <c r="C311" s="3"/>
      <c r="D311" s="3"/>
      <c r="E311" s="3"/>
      <c r="F311" s="3"/>
      <c r="G311" s="3"/>
      <c r="H311" s="3"/>
      <c r="I311" s="3"/>
      <c r="J311" s="3"/>
      <c r="K311" s="3"/>
      <c r="T311" s="17"/>
      <c r="U311" s="17"/>
      <c r="V311" s="17"/>
      <c r="W311" s="17"/>
      <c r="X311" s="17"/>
    </row>
    <row r="312" spans="1:24">
      <c r="A312" s="3"/>
      <c r="B312" s="3"/>
      <c r="C312" s="3"/>
      <c r="D312" s="3"/>
      <c r="E312" s="3"/>
      <c r="F312" s="3"/>
      <c r="G312" s="3"/>
      <c r="H312" s="3"/>
      <c r="I312" s="3"/>
      <c r="J312" s="3"/>
      <c r="K312" s="3"/>
      <c r="T312" s="17"/>
      <c r="U312" s="17"/>
      <c r="V312" s="17"/>
      <c r="W312" s="17"/>
      <c r="X312" s="17"/>
    </row>
    <row r="313" spans="1:24">
      <c r="A313" s="3"/>
      <c r="B313" s="3"/>
      <c r="C313" s="3"/>
      <c r="D313" s="3"/>
      <c r="E313" s="3"/>
      <c r="F313" s="3"/>
      <c r="G313" s="3"/>
      <c r="H313" s="3"/>
      <c r="I313" s="3"/>
      <c r="J313" s="3"/>
      <c r="K313" s="3"/>
      <c r="T313" s="17"/>
      <c r="U313" s="17"/>
      <c r="V313" s="17"/>
      <c r="W313" s="17"/>
      <c r="X313" s="17"/>
    </row>
    <row r="314" spans="1:24">
      <c r="A314" s="3"/>
      <c r="B314" s="3"/>
      <c r="C314" s="3"/>
      <c r="D314" s="3"/>
      <c r="E314" s="3"/>
      <c r="F314" s="3"/>
      <c r="G314" s="3"/>
      <c r="H314" s="3"/>
      <c r="I314" s="3"/>
      <c r="J314" s="3"/>
      <c r="K314" s="3"/>
      <c r="T314" s="17"/>
      <c r="U314" s="17"/>
      <c r="V314" s="17"/>
      <c r="W314" s="17"/>
      <c r="X314" s="17"/>
    </row>
    <row r="315" spans="1:24">
      <c r="A315" s="3"/>
      <c r="B315" s="3"/>
      <c r="C315" s="3"/>
      <c r="D315" s="3"/>
      <c r="E315" s="3"/>
      <c r="F315" s="3"/>
      <c r="G315" s="3"/>
      <c r="H315" s="3"/>
      <c r="I315" s="3"/>
      <c r="J315" s="3"/>
      <c r="K315" s="3"/>
      <c r="T315" s="17"/>
      <c r="U315" s="17"/>
      <c r="V315" s="17"/>
      <c r="W315" s="17"/>
      <c r="X315" s="17"/>
    </row>
    <row r="316" spans="1:24">
      <c r="A316" s="3"/>
      <c r="B316" s="3"/>
      <c r="C316" s="3"/>
      <c r="D316" s="3"/>
      <c r="E316" s="3"/>
      <c r="F316" s="3"/>
      <c r="G316" s="3"/>
      <c r="H316" s="3"/>
      <c r="I316" s="3"/>
      <c r="J316" s="3"/>
      <c r="K316" s="3"/>
      <c r="T316" s="17"/>
      <c r="U316" s="17"/>
      <c r="V316" s="17"/>
      <c r="W316" s="17"/>
      <c r="X316" s="17"/>
    </row>
    <row r="317" spans="1:24">
      <c r="A317" s="3"/>
      <c r="B317" s="3"/>
      <c r="C317" s="3"/>
      <c r="D317" s="3"/>
      <c r="E317" s="3"/>
      <c r="F317" s="3"/>
      <c r="G317" s="3"/>
      <c r="H317" s="3"/>
      <c r="I317" s="3"/>
      <c r="J317" s="3"/>
      <c r="K317" s="3"/>
      <c r="T317" s="17"/>
      <c r="U317" s="17"/>
      <c r="V317" s="17"/>
      <c r="W317" s="17"/>
      <c r="X317" s="17"/>
    </row>
    <row r="318" spans="1:24">
      <c r="A318" s="3"/>
      <c r="B318" s="3"/>
      <c r="C318" s="3"/>
      <c r="D318" s="3"/>
      <c r="E318" s="3"/>
      <c r="F318" s="3"/>
      <c r="G318" s="3"/>
      <c r="H318" s="3"/>
      <c r="I318" s="3"/>
      <c r="J318" s="3"/>
      <c r="K318" s="3"/>
      <c r="T318" s="17"/>
      <c r="U318" s="17"/>
      <c r="V318" s="17"/>
      <c r="W318" s="17"/>
      <c r="X318" s="17"/>
    </row>
    <row r="319" spans="1:24">
      <c r="A319" s="3"/>
      <c r="B319" s="3"/>
      <c r="C319" s="3"/>
      <c r="D319" s="3"/>
      <c r="E319" s="3"/>
      <c r="F319" s="3"/>
      <c r="G319" s="3"/>
      <c r="H319" s="3"/>
      <c r="I319" s="3"/>
      <c r="J319" s="3"/>
      <c r="K319" s="3"/>
      <c r="T319" s="17"/>
      <c r="U319" s="17"/>
      <c r="V319" s="17"/>
      <c r="W319" s="17"/>
      <c r="X319" s="17"/>
    </row>
    <row r="320" spans="1:24">
      <c r="A320" s="3"/>
      <c r="B320" s="3"/>
      <c r="C320" s="3"/>
      <c r="D320" s="3"/>
      <c r="E320" s="3"/>
      <c r="F320" s="3"/>
      <c r="G320" s="3"/>
      <c r="H320" s="3"/>
      <c r="I320" s="3"/>
      <c r="J320" s="3"/>
      <c r="K320" s="3"/>
      <c r="T320" s="17"/>
      <c r="U320" s="17"/>
      <c r="V320" s="17"/>
      <c r="W320" s="17"/>
      <c r="X320" s="17"/>
    </row>
    <row r="321" spans="1:24">
      <c r="A321" s="3"/>
      <c r="B321" s="3"/>
      <c r="C321" s="3"/>
      <c r="D321" s="3"/>
      <c r="E321" s="3"/>
      <c r="F321" s="3"/>
      <c r="G321" s="3"/>
      <c r="H321" s="3"/>
      <c r="I321" s="3"/>
      <c r="J321" s="3"/>
      <c r="K321" s="3"/>
      <c r="T321" s="17"/>
      <c r="U321" s="17"/>
      <c r="V321" s="17"/>
      <c r="W321" s="17"/>
      <c r="X321" s="17"/>
    </row>
    <row r="322" spans="1:24">
      <c r="A322" s="3"/>
      <c r="B322" s="3"/>
      <c r="C322" s="3"/>
      <c r="D322" s="3"/>
      <c r="E322" s="3"/>
      <c r="F322" s="3"/>
      <c r="G322" s="3"/>
      <c r="H322" s="3"/>
      <c r="I322" s="3"/>
      <c r="J322" s="3"/>
      <c r="K322" s="3"/>
      <c r="T322" s="17"/>
      <c r="U322" s="17"/>
      <c r="V322" s="17"/>
      <c r="W322" s="17"/>
      <c r="X322" s="17"/>
    </row>
    <row r="323" spans="1:24">
      <c r="A323" s="3"/>
      <c r="B323" s="3"/>
      <c r="C323" s="3"/>
      <c r="D323" s="3"/>
      <c r="E323" s="3"/>
      <c r="F323" s="3"/>
      <c r="G323" s="3"/>
      <c r="H323" s="3"/>
      <c r="I323" s="3"/>
      <c r="J323" s="3"/>
      <c r="K323" s="3"/>
      <c r="T323" s="17"/>
      <c r="U323" s="17"/>
      <c r="V323" s="17"/>
      <c r="W323" s="17"/>
      <c r="X323" s="17"/>
    </row>
    <row r="324" spans="1:24">
      <c r="A324" s="3"/>
      <c r="B324" s="3"/>
      <c r="C324" s="3"/>
      <c r="D324" s="3"/>
      <c r="E324" s="3"/>
      <c r="F324" s="3"/>
      <c r="G324" s="3"/>
      <c r="H324" s="3"/>
      <c r="I324" s="3"/>
      <c r="J324" s="3"/>
      <c r="K324" s="3"/>
      <c r="T324" s="17"/>
      <c r="U324" s="17"/>
      <c r="V324" s="17"/>
      <c r="W324" s="17"/>
      <c r="X324" s="17"/>
    </row>
    <row r="325" spans="1:24">
      <c r="A325" s="3"/>
      <c r="B325" s="3"/>
      <c r="C325" s="3"/>
      <c r="D325" s="3"/>
      <c r="E325" s="3"/>
      <c r="F325" s="3"/>
      <c r="G325" s="3"/>
      <c r="H325" s="3"/>
      <c r="I325" s="3"/>
      <c r="J325" s="3"/>
      <c r="K325" s="3"/>
      <c r="T325" s="17"/>
      <c r="U325" s="17"/>
      <c r="V325" s="17"/>
      <c r="W325" s="17"/>
      <c r="X325" s="17"/>
    </row>
    <row r="326" spans="1:24">
      <c r="A326" s="3"/>
      <c r="B326" s="3"/>
      <c r="C326" s="3"/>
      <c r="D326" s="3"/>
      <c r="E326" s="3"/>
      <c r="F326" s="3"/>
      <c r="G326" s="3"/>
      <c r="H326" s="3"/>
      <c r="I326" s="3"/>
      <c r="J326" s="3"/>
      <c r="K326" s="3"/>
      <c r="T326" s="17"/>
      <c r="U326" s="17"/>
      <c r="V326" s="17"/>
      <c r="W326" s="17"/>
      <c r="X326" s="17"/>
    </row>
    <row r="327" spans="1:24">
      <c r="A327" s="3"/>
      <c r="B327" s="3"/>
      <c r="C327" s="3"/>
      <c r="D327" s="3"/>
      <c r="E327" s="3"/>
      <c r="F327" s="3"/>
      <c r="G327" s="3"/>
      <c r="H327" s="3"/>
      <c r="I327" s="3"/>
      <c r="J327" s="3"/>
      <c r="K327" s="3"/>
      <c r="T327" s="17"/>
      <c r="U327" s="17"/>
      <c r="V327" s="17"/>
      <c r="W327" s="17"/>
      <c r="X327" s="17"/>
    </row>
    <row r="328" spans="1:24">
      <c r="A328" s="3"/>
      <c r="B328" s="3"/>
      <c r="C328" s="3"/>
      <c r="D328" s="3"/>
      <c r="E328" s="3"/>
      <c r="F328" s="3"/>
      <c r="G328" s="3"/>
      <c r="H328" s="3"/>
      <c r="I328" s="3"/>
      <c r="J328" s="3"/>
      <c r="K328" s="3"/>
      <c r="T328" s="17"/>
      <c r="U328" s="17"/>
      <c r="V328" s="17"/>
      <c r="W328" s="17"/>
      <c r="X328" s="17"/>
    </row>
    <row r="329" spans="1:24">
      <c r="A329" s="3"/>
      <c r="B329" s="3"/>
      <c r="C329" s="3"/>
      <c r="D329" s="3"/>
      <c r="E329" s="3"/>
      <c r="F329" s="3"/>
      <c r="G329" s="3"/>
      <c r="H329" s="3"/>
      <c r="I329" s="3"/>
      <c r="J329" s="3"/>
      <c r="K329" s="3"/>
      <c r="T329" s="17"/>
      <c r="U329" s="17"/>
      <c r="V329" s="17"/>
      <c r="W329" s="17"/>
      <c r="X329" s="17"/>
    </row>
    <row r="330" spans="1:24">
      <c r="A330" s="3"/>
      <c r="B330" s="3"/>
      <c r="C330" s="3"/>
      <c r="D330" s="3"/>
      <c r="E330" s="3"/>
      <c r="F330" s="3"/>
      <c r="G330" s="3"/>
      <c r="H330" s="3"/>
      <c r="I330" s="3"/>
      <c r="J330" s="3"/>
      <c r="K330" s="3"/>
      <c r="T330" s="17"/>
      <c r="U330" s="17"/>
      <c r="V330" s="17"/>
      <c r="W330" s="17"/>
      <c r="X330" s="17"/>
    </row>
    <row r="331" spans="1:24">
      <c r="A331" s="3"/>
      <c r="B331" s="3"/>
      <c r="C331" s="3"/>
      <c r="D331" s="3"/>
      <c r="E331" s="3"/>
      <c r="F331" s="3"/>
      <c r="G331" s="3"/>
      <c r="H331" s="3"/>
      <c r="I331" s="3"/>
      <c r="J331" s="3"/>
      <c r="K331" s="3"/>
      <c r="T331" s="17"/>
      <c r="U331" s="17"/>
      <c r="V331" s="17"/>
      <c r="W331" s="17"/>
      <c r="X331" s="17"/>
    </row>
    <row r="332" spans="1:24">
      <c r="A332" s="3"/>
      <c r="B332" s="3"/>
      <c r="C332" s="3"/>
      <c r="D332" s="3"/>
      <c r="E332" s="3"/>
      <c r="F332" s="3"/>
      <c r="G332" s="3"/>
      <c r="H332" s="3"/>
      <c r="I332" s="3"/>
      <c r="J332" s="3"/>
      <c r="K332" s="3"/>
      <c r="T332" s="17"/>
      <c r="U332" s="17"/>
      <c r="V332" s="17"/>
      <c r="W332" s="17"/>
      <c r="X332" s="17"/>
    </row>
    <row r="333" spans="1:24">
      <c r="A333" s="3"/>
      <c r="B333" s="3"/>
      <c r="C333" s="3"/>
      <c r="D333" s="3"/>
      <c r="E333" s="3"/>
      <c r="F333" s="3"/>
      <c r="G333" s="3"/>
      <c r="H333" s="3"/>
      <c r="I333" s="3"/>
      <c r="J333" s="3"/>
      <c r="K333" s="3"/>
      <c r="T333" s="17"/>
      <c r="U333" s="17"/>
      <c r="V333" s="17"/>
      <c r="W333" s="17"/>
      <c r="X333" s="17"/>
    </row>
    <row r="334" spans="1:24">
      <c r="A334" s="3"/>
      <c r="B334" s="3"/>
      <c r="C334" s="3"/>
      <c r="D334" s="3"/>
      <c r="E334" s="3"/>
      <c r="F334" s="3"/>
      <c r="G334" s="3"/>
      <c r="H334" s="3"/>
      <c r="I334" s="3"/>
      <c r="J334" s="3"/>
      <c r="K334" s="3"/>
      <c r="T334" s="17"/>
      <c r="U334" s="17"/>
      <c r="V334" s="17"/>
      <c r="W334" s="17"/>
      <c r="X334" s="17"/>
    </row>
    <row r="335" spans="1:24">
      <c r="A335" s="3"/>
      <c r="B335" s="3"/>
      <c r="C335" s="3"/>
      <c r="D335" s="3"/>
      <c r="E335" s="3"/>
      <c r="F335" s="3"/>
      <c r="G335" s="3"/>
      <c r="H335" s="3"/>
      <c r="I335" s="3"/>
      <c r="J335" s="3"/>
      <c r="K335" s="3"/>
      <c r="T335" s="17"/>
      <c r="U335" s="17"/>
      <c r="V335" s="17"/>
      <c r="W335" s="17"/>
      <c r="X335" s="17"/>
    </row>
    <row r="336" spans="1:24">
      <c r="A336" s="3"/>
      <c r="B336" s="3"/>
      <c r="C336" s="3"/>
      <c r="D336" s="3"/>
      <c r="E336" s="3"/>
      <c r="F336" s="3"/>
      <c r="G336" s="3"/>
      <c r="H336" s="3"/>
      <c r="I336" s="3"/>
      <c r="J336" s="3"/>
      <c r="K336" s="3"/>
      <c r="T336" s="17"/>
      <c r="U336" s="17"/>
      <c r="V336" s="17"/>
      <c r="W336" s="17"/>
      <c r="X336" s="17"/>
    </row>
    <row r="337" spans="1:24">
      <c r="A337" s="3"/>
      <c r="B337" s="3"/>
      <c r="C337" s="3"/>
      <c r="D337" s="3"/>
      <c r="E337" s="3"/>
      <c r="F337" s="3"/>
      <c r="G337" s="3"/>
      <c r="H337" s="3"/>
      <c r="I337" s="3"/>
      <c r="J337" s="3"/>
      <c r="K337" s="3"/>
      <c r="T337" s="17"/>
      <c r="U337" s="17"/>
      <c r="V337" s="17"/>
      <c r="W337" s="17"/>
      <c r="X337" s="17"/>
    </row>
    <row r="338" spans="1:24">
      <c r="A338" s="3"/>
      <c r="B338" s="3"/>
      <c r="C338" s="3"/>
      <c r="D338" s="3"/>
      <c r="E338" s="3"/>
      <c r="F338" s="3"/>
      <c r="G338" s="3"/>
      <c r="H338" s="3"/>
      <c r="I338" s="3"/>
      <c r="J338" s="3"/>
      <c r="K338" s="3"/>
      <c r="T338" s="17"/>
      <c r="U338" s="17"/>
      <c r="V338" s="17"/>
      <c r="W338" s="17"/>
      <c r="X338" s="17"/>
    </row>
    <row r="339" spans="1:24">
      <c r="A339" s="3"/>
      <c r="B339" s="3"/>
      <c r="C339" s="3"/>
      <c r="D339" s="3"/>
      <c r="E339" s="3"/>
      <c r="F339" s="3"/>
      <c r="G339" s="3"/>
      <c r="H339" s="3"/>
      <c r="I339" s="3"/>
      <c r="J339" s="3"/>
      <c r="K339" s="3"/>
      <c r="T339" s="17"/>
      <c r="U339" s="17"/>
      <c r="V339" s="17"/>
      <c r="W339" s="17"/>
      <c r="X339" s="17"/>
    </row>
    <row r="340" spans="1:24">
      <c r="A340" s="3"/>
      <c r="B340" s="3"/>
      <c r="C340" s="3"/>
      <c r="D340" s="3"/>
      <c r="E340" s="3"/>
      <c r="F340" s="3"/>
      <c r="G340" s="3"/>
      <c r="H340" s="3"/>
      <c r="I340" s="3"/>
      <c r="J340" s="3"/>
      <c r="K340" s="3"/>
      <c r="T340" s="17"/>
      <c r="U340" s="17"/>
      <c r="V340" s="17"/>
      <c r="W340" s="17"/>
      <c r="X340" s="17"/>
    </row>
    <row r="341" spans="1:24">
      <c r="A341" s="3"/>
      <c r="B341" s="3"/>
      <c r="C341" s="3"/>
      <c r="D341" s="3"/>
      <c r="E341" s="3"/>
      <c r="F341" s="3"/>
      <c r="G341" s="3"/>
      <c r="H341" s="3"/>
      <c r="I341" s="3"/>
      <c r="J341" s="3"/>
      <c r="K341" s="3"/>
      <c r="T341" s="17"/>
      <c r="U341" s="17"/>
      <c r="V341" s="17"/>
      <c r="W341" s="17"/>
      <c r="X341" s="17"/>
    </row>
    <row r="342" spans="1:24">
      <c r="A342" s="3"/>
      <c r="B342" s="3"/>
      <c r="C342" s="3"/>
      <c r="D342" s="3"/>
      <c r="E342" s="3"/>
      <c r="F342" s="3"/>
      <c r="G342" s="3"/>
      <c r="H342" s="3"/>
      <c r="I342" s="3"/>
      <c r="J342" s="3"/>
      <c r="K342" s="3"/>
      <c r="T342" s="17"/>
      <c r="U342" s="17"/>
      <c r="V342" s="17"/>
      <c r="W342" s="17"/>
      <c r="X342" s="17"/>
    </row>
    <row r="343" spans="1:24">
      <c r="A343" s="3"/>
      <c r="B343" s="3"/>
      <c r="C343" s="3"/>
      <c r="D343" s="3"/>
      <c r="E343" s="3"/>
      <c r="F343" s="3"/>
      <c r="G343" s="3"/>
      <c r="H343" s="3"/>
      <c r="I343" s="3"/>
      <c r="J343" s="3"/>
      <c r="K343" s="3"/>
      <c r="T343" s="17"/>
      <c r="U343" s="17"/>
      <c r="V343" s="17"/>
      <c r="W343" s="17"/>
      <c r="X343" s="17"/>
    </row>
    <row r="344" spans="1:24">
      <c r="A344" s="3"/>
      <c r="B344" s="3"/>
      <c r="C344" s="3"/>
      <c r="D344" s="3"/>
      <c r="E344" s="3"/>
      <c r="F344" s="3"/>
      <c r="G344" s="3"/>
      <c r="H344" s="3"/>
      <c r="I344" s="3"/>
      <c r="J344" s="3"/>
      <c r="K344" s="3"/>
      <c r="T344" s="17"/>
      <c r="U344" s="17"/>
      <c r="V344" s="17"/>
      <c r="W344" s="17"/>
      <c r="X344" s="17"/>
    </row>
    <row r="345" spans="1:24">
      <c r="A345" s="3"/>
      <c r="B345" s="3"/>
      <c r="C345" s="3"/>
      <c r="D345" s="3"/>
      <c r="E345" s="3"/>
      <c r="F345" s="3"/>
      <c r="G345" s="3"/>
      <c r="H345" s="3"/>
      <c r="I345" s="3"/>
      <c r="J345" s="3"/>
      <c r="K345" s="3"/>
      <c r="T345" s="17"/>
      <c r="U345" s="17"/>
      <c r="V345" s="17"/>
      <c r="W345" s="17"/>
      <c r="X345" s="17"/>
    </row>
    <row r="346" spans="1:24">
      <c r="A346" s="3"/>
      <c r="B346" s="3"/>
      <c r="C346" s="3"/>
      <c r="D346" s="3"/>
      <c r="E346" s="3"/>
      <c r="F346" s="3"/>
      <c r="G346" s="3"/>
      <c r="H346" s="3"/>
      <c r="I346" s="3"/>
      <c r="J346" s="3"/>
      <c r="K346" s="3"/>
      <c r="T346" s="17"/>
      <c r="U346" s="17"/>
      <c r="V346" s="17"/>
      <c r="W346" s="17"/>
      <c r="X346" s="17"/>
    </row>
    <row r="347" spans="1:24">
      <c r="A347" s="3"/>
      <c r="B347" s="3"/>
      <c r="C347" s="3"/>
      <c r="D347" s="3"/>
      <c r="E347" s="3"/>
      <c r="F347" s="3"/>
      <c r="G347" s="3"/>
      <c r="H347" s="3"/>
      <c r="I347" s="3"/>
      <c r="J347" s="3"/>
      <c r="K347" s="3"/>
      <c r="T347" s="17"/>
      <c r="U347" s="17"/>
      <c r="V347" s="17"/>
      <c r="W347" s="17"/>
      <c r="X347" s="17"/>
    </row>
    <row r="348" spans="1:24">
      <c r="A348" s="3"/>
      <c r="B348" s="3"/>
      <c r="C348" s="3"/>
      <c r="D348" s="3"/>
      <c r="E348" s="3"/>
      <c r="F348" s="3"/>
      <c r="G348" s="3"/>
      <c r="H348" s="3"/>
      <c r="I348" s="3"/>
      <c r="J348" s="3"/>
      <c r="K348" s="3"/>
      <c r="T348" s="17"/>
      <c r="U348" s="17"/>
      <c r="V348" s="17"/>
      <c r="W348" s="17"/>
      <c r="X348" s="17"/>
    </row>
    <row r="349" spans="1:24">
      <c r="A349" s="3"/>
      <c r="B349" s="3"/>
      <c r="C349" s="3"/>
      <c r="D349" s="3"/>
      <c r="E349" s="3"/>
      <c r="F349" s="3"/>
      <c r="G349" s="3"/>
      <c r="H349" s="3"/>
      <c r="I349" s="3"/>
      <c r="J349" s="3"/>
      <c r="K349" s="3"/>
      <c r="T349" s="17"/>
      <c r="U349" s="17"/>
      <c r="V349" s="17"/>
      <c r="W349" s="17"/>
      <c r="X349" s="17"/>
    </row>
    <row r="350" spans="1:24">
      <c r="A350" s="3"/>
      <c r="B350" s="3"/>
      <c r="C350" s="3"/>
      <c r="D350" s="3"/>
      <c r="E350" s="3"/>
      <c r="F350" s="3"/>
      <c r="G350" s="3"/>
      <c r="H350" s="3"/>
      <c r="I350" s="3"/>
      <c r="J350" s="3"/>
      <c r="K350" s="3"/>
      <c r="T350" s="17"/>
      <c r="U350" s="17"/>
      <c r="V350" s="17"/>
      <c r="W350" s="17"/>
      <c r="X350" s="17"/>
    </row>
    <row r="351" spans="1:24">
      <c r="A351" s="3"/>
      <c r="B351" s="3"/>
      <c r="C351" s="3"/>
      <c r="D351" s="3"/>
      <c r="E351" s="3"/>
      <c r="F351" s="3"/>
      <c r="G351" s="3"/>
      <c r="H351" s="3"/>
      <c r="I351" s="3"/>
      <c r="J351" s="3"/>
      <c r="K351" s="3"/>
      <c r="T351" s="17"/>
      <c r="U351" s="17"/>
      <c r="V351" s="17"/>
      <c r="W351" s="17"/>
      <c r="X351" s="17"/>
    </row>
    <row r="352" spans="1:24">
      <c r="A352" s="3"/>
      <c r="B352" s="3"/>
      <c r="C352" s="3"/>
      <c r="D352" s="3"/>
      <c r="E352" s="3"/>
      <c r="F352" s="3"/>
      <c r="G352" s="3"/>
      <c r="H352" s="3"/>
      <c r="I352" s="3"/>
      <c r="J352" s="3"/>
      <c r="K352" s="3"/>
      <c r="T352" s="17"/>
      <c r="U352" s="17"/>
      <c r="V352" s="17"/>
      <c r="W352" s="17"/>
      <c r="X352" s="17"/>
    </row>
    <row r="353" spans="1:24">
      <c r="A353" s="3"/>
      <c r="B353" s="3"/>
      <c r="C353" s="3"/>
      <c r="D353" s="3"/>
      <c r="E353" s="3"/>
      <c r="F353" s="3"/>
      <c r="G353" s="3"/>
      <c r="H353" s="3"/>
      <c r="I353" s="3"/>
      <c r="J353" s="3"/>
      <c r="K353" s="3"/>
      <c r="T353" s="17"/>
      <c r="U353" s="17"/>
      <c r="V353" s="17"/>
      <c r="W353" s="17"/>
      <c r="X353" s="17"/>
    </row>
    <row r="354" spans="1:24">
      <c r="A354" s="3"/>
      <c r="B354" s="3"/>
      <c r="C354" s="3"/>
      <c r="D354" s="3"/>
      <c r="E354" s="3"/>
      <c r="F354" s="3"/>
      <c r="G354" s="3"/>
      <c r="H354" s="3"/>
      <c r="I354" s="3"/>
      <c r="J354" s="3"/>
      <c r="K354" s="3"/>
      <c r="T354" s="17"/>
      <c r="U354" s="17"/>
      <c r="V354" s="17"/>
      <c r="W354" s="17"/>
      <c r="X354" s="17"/>
    </row>
    <row r="355" spans="1:24">
      <c r="A355" s="3"/>
      <c r="B355" s="3"/>
      <c r="C355" s="3"/>
      <c r="D355" s="3"/>
      <c r="E355" s="3"/>
      <c r="F355" s="3"/>
      <c r="G355" s="3"/>
      <c r="H355" s="3"/>
      <c r="I355" s="3"/>
      <c r="J355" s="3"/>
      <c r="K355" s="3"/>
      <c r="T355" s="17"/>
      <c r="U355" s="17"/>
      <c r="V355" s="17"/>
      <c r="W355" s="17"/>
      <c r="X355" s="17"/>
    </row>
    <row r="356" spans="1:24">
      <c r="A356" s="3"/>
      <c r="B356" s="3"/>
      <c r="C356" s="3"/>
      <c r="D356" s="3"/>
      <c r="E356" s="3"/>
      <c r="F356" s="3"/>
      <c r="G356" s="3"/>
      <c r="H356" s="3"/>
      <c r="I356" s="3"/>
      <c r="J356" s="3"/>
      <c r="K356" s="3"/>
      <c r="T356" s="17"/>
      <c r="U356" s="17"/>
      <c r="V356" s="17"/>
      <c r="W356" s="17"/>
      <c r="X356" s="17"/>
    </row>
    <row r="357" spans="1:24">
      <c r="A357" s="3"/>
      <c r="B357" s="3"/>
      <c r="C357" s="3"/>
      <c r="D357" s="3"/>
      <c r="E357" s="3"/>
      <c r="F357" s="3"/>
      <c r="G357" s="3"/>
      <c r="H357" s="3"/>
      <c r="I357" s="3"/>
      <c r="J357" s="3"/>
      <c r="K357" s="3"/>
      <c r="T357" s="17"/>
      <c r="U357" s="17"/>
      <c r="V357" s="17"/>
      <c r="W357" s="17"/>
      <c r="X357" s="17"/>
    </row>
    <row r="358" spans="1:24">
      <c r="A358" s="3"/>
      <c r="B358" s="3"/>
      <c r="C358" s="3"/>
      <c r="D358" s="3"/>
      <c r="E358" s="3"/>
      <c r="F358" s="3"/>
      <c r="G358" s="3"/>
      <c r="H358" s="3"/>
      <c r="I358" s="3"/>
      <c r="J358" s="3"/>
      <c r="K358" s="3"/>
      <c r="T358" s="17"/>
      <c r="U358" s="17"/>
      <c r="V358" s="17"/>
      <c r="W358" s="17"/>
      <c r="X358" s="17"/>
    </row>
    <row r="359" spans="1:24">
      <c r="A359" s="3"/>
      <c r="B359" s="3"/>
      <c r="C359" s="3"/>
      <c r="D359" s="3"/>
      <c r="E359" s="3"/>
      <c r="F359" s="3"/>
      <c r="G359" s="3"/>
      <c r="H359" s="3"/>
      <c r="I359" s="3"/>
      <c r="J359" s="3"/>
      <c r="K359" s="3"/>
      <c r="T359" s="17"/>
      <c r="U359" s="17"/>
      <c r="V359" s="17"/>
      <c r="W359" s="17"/>
      <c r="X359" s="17"/>
    </row>
    <row r="360" spans="1:24">
      <c r="A360" s="3"/>
      <c r="B360" s="3"/>
      <c r="C360" s="3"/>
      <c r="D360" s="3"/>
      <c r="E360" s="3"/>
      <c r="F360" s="3"/>
      <c r="G360" s="3"/>
      <c r="H360" s="3"/>
      <c r="I360" s="3"/>
      <c r="J360" s="3"/>
      <c r="K360" s="3"/>
      <c r="T360" s="17"/>
      <c r="U360" s="17"/>
      <c r="V360" s="17"/>
      <c r="W360" s="17"/>
      <c r="X360" s="17"/>
    </row>
    <row r="361" spans="1:24">
      <c r="A361" s="3"/>
      <c r="B361" s="3"/>
      <c r="C361" s="3"/>
      <c r="D361" s="3"/>
      <c r="E361" s="3"/>
      <c r="F361" s="3"/>
      <c r="G361" s="3"/>
      <c r="H361" s="3"/>
      <c r="I361" s="3"/>
      <c r="J361" s="3"/>
      <c r="K361" s="3"/>
      <c r="T361" s="17"/>
      <c r="U361" s="17"/>
      <c r="V361" s="17"/>
      <c r="W361" s="17"/>
      <c r="X361" s="17"/>
    </row>
    <row r="362" spans="20:24">
      <c r="T362" s="17"/>
      <c r="U362" s="17"/>
      <c r="V362" s="17"/>
      <c r="W362" s="17"/>
      <c r="X362" s="17"/>
    </row>
    <row r="363" spans="20:24">
      <c r="T363" s="17"/>
      <c r="U363" s="17"/>
      <c r="V363" s="17"/>
      <c r="W363" s="17"/>
      <c r="X363" s="17"/>
    </row>
    <row r="364" spans="20:24">
      <c r="T364" s="17"/>
      <c r="U364" s="17"/>
      <c r="V364" s="17"/>
      <c r="W364" s="17"/>
      <c r="X364" s="17"/>
    </row>
    <row r="365" spans="20:24">
      <c r="T365" s="17"/>
      <c r="U365" s="17"/>
      <c r="V365" s="17"/>
      <c r="W365" s="17"/>
      <c r="X365" s="17"/>
    </row>
    <row r="366" spans="20:24">
      <c r="T366" s="17"/>
      <c r="U366" s="17"/>
      <c r="V366" s="17"/>
      <c r="W366" s="17"/>
      <c r="X366" s="17"/>
    </row>
    <row r="367" spans="20:24">
      <c r="T367" s="17"/>
      <c r="U367" s="17"/>
      <c r="V367" s="17"/>
      <c r="W367" s="17"/>
      <c r="X367" s="17"/>
    </row>
    <row r="368" spans="20:24">
      <c r="T368" s="17"/>
      <c r="U368" s="17"/>
      <c r="V368" s="17"/>
      <c r="W368" s="17"/>
      <c r="X368" s="17"/>
    </row>
    <row r="369" spans="20:24">
      <c r="T369" s="17"/>
      <c r="U369" s="17"/>
      <c r="V369" s="17"/>
      <c r="W369" s="17"/>
      <c r="X369" s="17"/>
    </row>
    <row r="370" spans="20:24">
      <c r="T370" s="17"/>
      <c r="U370" s="17"/>
      <c r="V370" s="17"/>
      <c r="W370" s="17"/>
      <c r="X370" s="17"/>
    </row>
    <row r="371" spans="20:24">
      <c r="T371" s="17"/>
      <c r="U371" s="17"/>
      <c r="V371" s="17"/>
      <c r="W371" s="17"/>
      <c r="X371" s="17"/>
    </row>
    <row r="372" spans="20:24">
      <c r="T372" s="17"/>
      <c r="U372" s="17"/>
      <c r="V372" s="17"/>
      <c r="W372" s="17"/>
      <c r="X372" s="17"/>
    </row>
    <row r="373" spans="20:24">
      <c r="T373" s="17"/>
      <c r="U373" s="17"/>
      <c r="V373" s="17"/>
      <c r="W373" s="17"/>
      <c r="X373" s="17"/>
    </row>
    <row r="374" spans="20:24">
      <c r="T374" s="17"/>
      <c r="U374" s="17"/>
      <c r="V374" s="17"/>
      <c r="W374" s="17"/>
      <c r="X374" s="17"/>
    </row>
    <row r="375" spans="20:24">
      <c r="T375" s="17"/>
      <c r="U375" s="17"/>
      <c r="V375" s="17"/>
      <c r="W375" s="17"/>
      <c r="X375" s="17"/>
    </row>
    <row r="376" spans="20:24">
      <c r="T376" s="17"/>
      <c r="U376" s="17"/>
      <c r="V376" s="17"/>
      <c r="W376" s="17"/>
      <c r="X376" s="17"/>
    </row>
    <row r="377" spans="20:24">
      <c r="T377" s="17"/>
      <c r="U377" s="17"/>
      <c r="V377" s="17"/>
      <c r="W377" s="17"/>
      <c r="X377" s="17"/>
    </row>
    <row r="378" spans="20:24">
      <c r="T378" s="17"/>
      <c r="U378" s="17"/>
      <c r="V378" s="17"/>
      <c r="W378" s="17"/>
      <c r="X378" s="17"/>
    </row>
    <row r="379" spans="20:24">
      <c r="T379" s="17"/>
      <c r="U379" s="17"/>
      <c r="V379" s="17"/>
      <c r="W379" s="17"/>
      <c r="X379" s="17"/>
    </row>
    <row r="380" spans="20:24">
      <c r="T380" s="17"/>
      <c r="U380" s="17"/>
      <c r="V380" s="17"/>
      <c r="W380" s="17"/>
      <c r="X380" s="17"/>
    </row>
    <row r="381" spans="20:24">
      <c r="T381" s="17"/>
      <c r="U381" s="17"/>
      <c r="V381" s="17"/>
      <c r="W381" s="17"/>
      <c r="X381" s="17"/>
    </row>
    <row r="382" spans="20:24">
      <c r="T382" s="17"/>
      <c r="U382" s="17"/>
      <c r="V382" s="17"/>
      <c r="W382" s="17"/>
      <c r="X382" s="17"/>
    </row>
    <row r="383" spans="20:24">
      <c r="T383" s="17"/>
      <c r="U383" s="17"/>
      <c r="V383" s="17"/>
      <c r="W383" s="17"/>
      <c r="X383" s="17"/>
    </row>
    <row r="384" spans="20:24">
      <c r="T384" s="17"/>
      <c r="U384" s="17"/>
      <c r="V384" s="17"/>
      <c r="W384" s="17"/>
      <c r="X384" s="17"/>
    </row>
    <row r="385" spans="20:24">
      <c r="T385" s="17"/>
      <c r="U385" s="17"/>
      <c r="V385" s="17"/>
      <c r="W385" s="17"/>
      <c r="X385" s="17"/>
    </row>
    <row r="386" spans="20:24">
      <c r="T386" s="17"/>
      <c r="U386" s="17"/>
      <c r="V386" s="17"/>
      <c r="W386" s="17"/>
      <c r="X386" s="17"/>
    </row>
    <row r="387" spans="20:24">
      <c r="T387" s="17"/>
      <c r="U387" s="17"/>
      <c r="V387" s="17"/>
      <c r="W387" s="17"/>
      <c r="X387" s="17"/>
    </row>
    <row r="388" spans="20:24">
      <c r="T388" s="17"/>
      <c r="U388" s="17"/>
      <c r="V388" s="17"/>
      <c r="W388" s="17"/>
      <c r="X388" s="17"/>
    </row>
    <row r="389" spans="20:24">
      <c r="T389" s="17"/>
      <c r="U389" s="17"/>
      <c r="V389" s="17"/>
      <c r="W389" s="17"/>
      <c r="X389" s="17"/>
    </row>
    <row r="390" spans="20:24">
      <c r="T390" s="17"/>
      <c r="U390" s="17"/>
      <c r="V390" s="17"/>
      <c r="W390" s="17"/>
      <c r="X390" s="17"/>
    </row>
    <row r="391" spans="20:24">
      <c r="T391" s="17"/>
      <c r="U391" s="17"/>
      <c r="V391" s="17"/>
      <c r="W391" s="17"/>
      <c r="X391" s="17"/>
    </row>
    <row r="392" spans="20:24">
      <c r="T392" s="17"/>
      <c r="U392" s="17"/>
      <c r="V392" s="17"/>
      <c r="W392" s="17"/>
      <c r="X392" s="17"/>
    </row>
    <row r="393" spans="20:24">
      <c r="T393" s="17"/>
      <c r="U393" s="17"/>
      <c r="V393" s="17"/>
      <c r="W393" s="17"/>
      <c r="X393" s="17"/>
    </row>
    <row r="394" spans="20:24">
      <c r="T394" s="17"/>
      <c r="U394" s="17"/>
      <c r="V394" s="17"/>
      <c r="W394" s="17"/>
      <c r="X394" s="17"/>
    </row>
    <row r="395" spans="20:24">
      <c r="T395" s="17"/>
      <c r="U395" s="17"/>
      <c r="V395" s="17"/>
      <c r="W395" s="17"/>
      <c r="X395" s="17"/>
    </row>
    <row r="396" spans="20:24">
      <c r="T396" s="17"/>
      <c r="U396" s="17"/>
      <c r="V396" s="17"/>
      <c r="W396" s="17"/>
      <c r="X396" s="17"/>
    </row>
    <row r="397" spans="20:24">
      <c r="T397" s="17"/>
      <c r="U397" s="17"/>
      <c r="V397" s="17"/>
      <c r="W397" s="17"/>
      <c r="X397" s="17"/>
    </row>
    <row r="398" spans="20:24">
      <c r="T398" s="17"/>
      <c r="U398" s="17"/>
      <c r="V398" s="17"/>
      <c r="W398" s="17"/>
      <c r="X398" s="17"/>
    </row>
    <row r="399" spans="20:24">
      <c r="T399" s="17"/>
      <c r="U399" s="17"/>
      <c r="V399" s="17"/>
      <c r="W399" s="17"/>
      <c r="X399" s="17"/>
    </row>
    <row r="400" spans="20:24">
      <c r="T400" s="17"/>
      <c r="U400" s="17"/>
      <c r="V400" s="17"/>
      <c r="W400" s="17"/>
      <c r="X400" s="17"/>
    </row>
    <row r="401" spans="20:24">
      <c r="T401" s="17"/>
      <c r="U401" s="17"/>
      <c r="V401" s="17"/>
      <c r="W401" s="17"/>
      <c r="X401" s="17"/>
    </row>
    <row r="402" spans="20:24">
      <c r="T402" s="17"/>
      <c r="U402" s="17"/>
      <c r="V402" s="17"/>
      <c r="W402" s="17"/>
      <c r="X402" s="17"/>
    </row>
    <row r="403" spans="20:24">
      <c r="T403" s="17"/>
      <c r="U403" s="17"/>
      <c r="V403" s="17"/>
      <c r="W403" s="17"/>
      <c r="X403" s="17"/>
    </row>
    <row r="404" spans="20:24">
      <c r="T404" s="17"/>
      <c r="U404" s="17"/>
      <c r="V404" s="17"/>
      <c r="W404" s="17"/>
      <c r="X404" s="17"/>
    </row>
    <row r="405" spans="20:24">
      <c r="T405" s="17"/>
      <c r="U405" s="17"/>
      <c r="V405" s="17"/>
      <c r="W405" s="17"/>
      <c r="X405" s="17"/>
    </row>
    <row r="406" spans="20:24">
      <c r="T406" s="17"/>
      <c r="U406" s="17"/>
      <c r="V406" s="17"/>
      <c r="W406" s="17"/>
      <c r="X406" s="17"/>
    </row>
    <row r="407" spans="20:24">
      <c r="T407" s="17"/>
      <c r="U407" s="17"/>
      <c r="V407" s="17"/>
      <c r="W407" s="17"/>
      <c r="X407" s="17"/>
    </row>
    <row r="408" spans="20:24">
      <c r="T408" s="17"/>
      <c r="U408" s="17"/>
      <c r="V408" s="17"/>
      <c r="W408" s="17"/>
      <c r="X408" s="17"/>
    </row>
    <row r="409" spans="20:24">
      <c r="T409" s="17"/>
      <c r="U409" s="17"/>
      <c r="V409" s="17"/>
      <c r="W409" s="17"/>
      <c r="X409" s="17"/>
    </row>
    <row r="410" spans="20:24">
      <c r="T410" s="17"/>
      <c r="U410" s="17"/>
      <c r="V410" s="17"/>
      <c r="W410" s="17"/>
      <c r="X410" s="17"/>
    </row>
    <row r="411" spans="20:24">
      <c r="T411" s="17"/>
      <c r="U411" s="17"/>
      <c r="V411" s="17"/>
      <c r="W411" s="17"/>
      <c r="X411" s="17"/>
    </row>
    <row r="412" spans="20:24">
      <c r="T412" s="17"/>
      <c r="U412" s="17"/>
      <c r="V412" s="17"/>
      <c r="W412" s="17"/>
      <c r="X412" s="17"/>
    </row>
    <row r="413" spans="20:24">
      <c r="T413" s="17"/>
      <c r="U413" s="17"/>
      <c r="V413" s="17"/>
      <c r="W413" s="17"/>
      <c r="X413" s="17"/>
    </row>
    <row r="414" spans="20:24">
      <c r="T414" s="17"/>
      <c r="U414" s="17"/>
      <c r="V414" s="17"/>
      <c r="W414" s="17"/>
      <c r="X414" s="17"/>
    </row>
    <row r="415" spans="20:24">
      <c r="T415" s="17"/>
      <c r="U415" s="17"/>
      <c r="V415" s="17"/>
      <c r="W415" s="17"/>
      <c r="X415" s="17"/>
    </row>
    <row r="416" spans="20:24">
      <c r="T416" s="17"/>
      <c r="U416" s="17"/>
      <c r="V416" s="17"/>
      <c r="W416" s="17"/>
      <c r="X416" s="17"/>
    </row>
    <row r="417" spans="20:24">
      <c r="T417" s="17"/>
      <c r="U417" s="17"/>
      <c r="V417" s="17"/>
      <c r="W417" s="17"/>
      <c r="X417" s="17"/>
    </row>
    <row r="418" spans="20:24">
      <c r="T418" s="17"/>
      <c r="U418" s="17"/>
      <c r="V418" s="17"/>
      <c r="W418" s="17"/>
      <c r="X418" s="17"/>
    </row>
    <row r="419" spans="20:24">
      <c r="T419" s="17"/>
      <c r="U419" s="17"/>
      <c r="V419" s="17"/>
      <c r="W419" s="17"/>
      <c r="X419" s="17"/>
    </row>
    <row r="420" spans="20:24">
      <c r="T420" s="17"/>
      <c r="U420" s="17"/>
      <c r="V420" s="17"/>
      <c r="W420" s="17"/>
      <c r="X420" s="17"/>
    </row>
    <row r="421" spans="20:24">
      <c r="T421" s="17"/>
      <c r="U421" s="17"/>
      <c r="V421" s="17"/>
      <c r="W421" s="17"/>
      <c r="X421" s="17"/>
    </row>
    <row r="422" spans="20:24">
      <c r="T422" s="17"/>
      <c r="U422" s="17"/>
      <c r="V422" s="17"/>
      <c r="W422" s="17"/>
      <c r="X422" s="17"/>
    </row>
    <row r="423" spans="20:24">
      <c r="T423" s="17"/>
      <c r="U423" s="17"/>
      <c r="V423" s="17"/>
      <c r="W423" s="17"/>
      <c r="X423" s="17"/>
    </row>
    <row r="424" spans="20:24">
      <c r="T424" s="17"/>
      <c r="U424" s="17"/>
      <c r="V424" s="17"/>
      <c r="W424" s="17"/>
      <c r="X424" s="17"/>
    </row>
    <row r="425" spans="20:24">
      <c r="T425" s="17"/>
      <c r="U425" s="17"/>
      <c r="V425" s="17"/>
      <c r="W425" s="17"/>
      <c r="X425" s="17"/>
    </row>
    <row r="426" spans="20:24">
      <c r="T426" s="17"/>
      <c r="U426" s="17"/>
      <c r="V426" s="17"/>
      <c r="W426" s="17"/>
      <c r="X426" s="17"/>
    </row>
    <row r="427" spans="20:24">
      <c r="T427" s="17"/>
      <c r="U427" s="17"/>
      <c r="V427" s="17"/>
      <c r="W427" s="17"/>
      <c r="X427" s="17"/>
    </row>
    <row r="428" spans="20:24">
      <c r="T428" s="17"/>
      <c r="U428" s="17"/>
      <c r="V428" s="17"/>
      <c r="W428" s="17"/>
      <c r="X428" s="17"/>
    </row>
    <row r="429" spans="20:24">
      <c r="T429" s="17"/>
      <c r="U429" s="17"/>
      <c r="V429" s="17"/>
      <c r="W429" s="17"/>
      <c r="X429" s="17"/>
    </row>
    <row r="430" spans="20:24">
      <c r="T430" s="17"/>
      <c r="U430" s="17"/>
      <c r="V430" s="17"/>
      <c r="W430" s="17"/>
      <c r="X430" s="17"/>
    </row>
    <row r="431" spans="20:24">
      <c r="T431" s="17"/>
      <c r="U431" s="17"/>
      <c r="V431" s="17"/>
      <c r="W431" s="17"/>
      <c r="X431" s="17"/>
    </row>
    <row r="432" spans="20:24">
      <c r="T432" s="17"/>
      <c r="U432" s="17"/>
      <c r="V432" s="17"/>
      <c r="W432" s="17"/>
      <c r="X432" s="17"/>
    </row>
    <row r="433" spans="20:24">
      <c r="T433" s="17"/>
      <c r="U433" s="17"/>
      <c r="V433" s="17"/>
      <c r="W433" s="17"/>
      <c r="X433" s="17"/>
    </row>
    <row r="434" spans="20:24">
      <c r="T434" s="17"/>
      <c r="U434" s="17"/>
      <c r="V434" s="17"/>
      <c r="W434" s="17"/>
      <c r="X434" s="17"/>
    </row>
    <row r="435" spans="20:24">
      <c r="T435" s="17"/>
      <c r="U435" s="17"/>
      <c r="V435" s="17"/>
      <c r="W435" s="17"/>
      <c r="X435" s="17"/>
    </row>
    <row r="436" spans="20:24">
      <c r="T436" s="17"/>
      <c r="U436" s="17"/>
      <c r="V436" s="17"/>
      <c r="W436" s="17"/>
      <c r="X436" s="17"/>
    </row>
    <row r="437" spans="20:24">
      <c r="T437" s="17"/>
      <c r="U437" s="17"/>
      <c r="V437" s="17"/>
      <c r="W437" s="17"/>
      <c r="X437" s="17"/>
    </row>
    <row r="438" spans="20:24">
      <c r="T438" s="17"/>
      <c r="U438" s="17"/>
      <c r="V438" s="17"/>
      <c r="W438" s="17"/>
      <c r="X438" s="17"/>
    </row>
    <row r="439" spans="20:24">
      <c r="T439" s="17"/>
      <c r="U439" s="17"/>
      <c r="V439" s="17"/>
      <c r="W439" s="17"/>
      <c r="X439" s="17"/>
    </row>
    <row r="440" spans="20:24">
      <c r="T440" s="17"/>
      <c r="U440" s="17"/>
      <c r="V440" s="17"/>
      <c r="W440" s="17"/>
      <c r="X440" s="17"/>
    </row>
    <row r="441" spans="20:24">
      <c r="T441" s="17"/>
      <c r="U441" s="17"/>
      <c r="V441" s="17"/>
      <c r="W441" s="17"/>
      <c r="X441" s="17"/>
    </row>
    <row r="442" spans="20:24">
      <c r="T442" s="17"/>
      <c r="U442" s="17"/>
      <c r="V442" s="17"/>
      <c r="W442" s="17"/>
      <c r="X442" s="17"/>
    </row>
    <row r="443" spans="20:24">
      <c r="T443" s="17"/>
      <c r="U443" s="17"/>
      <c r="V443" s="17"/>
      <c r="W443" s="17"/>
      <c r="X443" s="17"/>
    </row>
    <row r="444" spans="20:24">
      <c r="T444" s="17"/>
      <c r="U444" s="17"/>
      <c r="V444" s="17"/>
      <c r="W444" s="17"/>
      <c r="X444" s="17"/>
    </row>
    <row r="445" spans="20:24">
      <c r="T445" s="17"/>
      <c r="U445" s="17"/>
      <c r="V445" s="17"/>
      <c r="W445" s="17"/>
      <c r="X445" s="17"/>
    </row>
    <row r="446" spans="20:24">
      <c r="T446" s="17"/>
      <c r="U446" s="17"/>
      <c r="V446" s="17"/>
      <c r="W446" s="17"/>
      <c r="X446" s="17"/>
    </row>
    <row r="447" spans="20:24">
      <c r="T447" s="17"/>
      <c r="U447" s="17"/>
      <c r="V447" s="17"/>
      <c r="W447" s="17"/>
      <c r="X447" s="17"/>
    </row>
    <row r="448" spans="20:24">
      <c r="T448" s="17"/>
      <c r="U448" s="17"/>
      <c r="V448" s="17"/>
      <c r="W448" s="17"/>
      <c r="X448" s="17"/>
    </row>
    <row r="449" spans="20:24">
      <c r="T449" s="17"/>
      <c r="U449" s="17"/>
      <c r="V449" s="17"/>
      <c r="W449" s="17"/>
      <c r="X449" s="17"/>
    </row>
    <row r="450" spans="20:24">
      <c r="T450" s="17"/>
      <c r="U450" s="17"/>
      <c r="V450" s="17"/>
      <c r="W450" s="17"/>
      <c r="X450" s="17"/>
    </row>
    <row r="451" spans="20:24">
      <c r="T451" s="17"/>
      <c r="U451" s="17"/>
      <c r="V451" s="17"/>
      <c r="W451" s="17"/>
      <c r="X451" s="17"/>
    </row>
    <row r="452" spans="20:24">
      <c r="T452" s="17"/>
      <c r="U452" s="17"/>
      <c r="V452" s="17"/>
      <c r="W452" s="17"/>
      <c r="X452" s="17"/>
    </row>
    <row r="453" spans="20:24">
      <c r="T453" s="17"/>
      <c r="U453" s="17"/>
      <c r="V453" s="17"/>
      <c r="W453" s="17"/>
      <c r="X453" s="17"/>
    </row>
    <row r="454" spans="20:24">
      <c r="T454" s="17"/>
      <c r="U454" s="17"/>
      <c r="V454" s="17"/>
      <c r="W454" s="17"/>
      <c r="X454" s="17"/>
    </row>
    <row r="455" spans="20:24">
      <c r="T455" s="17"/>
      <c r="U455" s="17"/>
      <c r="V455" s="17"/>
      <c r="W455" s="17"/>
      <c r="X455" s="17"/>
    </row>
    <row r="456" spans="20:24">
      <c r="T456" s="17"/>
      <c r="U456" s="17"/>
      <c r="V456" s="17"/>
      <c r="W456" s="17"/>
      <c r="X456" s="17"/>
    </row>
    <row r="457" spans="20:24">
      <c r="T457" s="17"/>
      <c r="U457" s="17"/>
      <c r="V457" s="17"/>
      <c r="W457" s="17"/>
      <c r="X457" s="17"/>
    </row>
    <row r="458" spans="20:24">
      <c r="T458" s="17"/>
      <c r="U458" s="17"/>
      <c r="V458" s="17"/>
      <c r="W458" s="17"/>
      <c r="X458" s="17"/>
    </row>
    <row r="459" spans="20:24">
      <c r="T459" s="17"/>
      <c r="U459" s="17"/>
      <c r="V459" s="17"/>
      <c r="W459" s="17"/>
      <c r="X459" s="17"/>
    </row>
    <row r="460" spans="20:24">
      <c r="T460" s="17"/>
      <c r="U460" s="17"/>
      <c r="V460" s="17"/>
      <c r="W460" s="17"/>
      <c r="X460" s="17"/>
    </row>
    <row r="461" spans="20:24">
      <c r="T461" s="17"/>
      <c r="U461" s="17"/>
      <c r="V461" s="17"/>
      <c r="W461" s="17"/>
      <c r="X461" s="17"/>
    </row>
    <row r="462" spans="20:24">
      <c r="T462" s="17"/>
      <c r="U462" s="17"/>
      <c r="V462" s="17"/>
      <c r="W462" s="17"/>
      <c r="X462" s="17"/>
    </row>
    <row r="463" spans="20:24">
      <c r="T463" s="17"/>
      <c r="U463" s="17"/>
      <c r="V463" s="17"/>
      <c r="W463" s="17"/>
      <c r="X463" s="17"/>
    </row>
    <row r="464" spans="20:24">
      <c r="T464" s="17"/>
      <c r="U464" s="17"/>
      <c r="V464" s="17"/>
      <c r="W464" s="17"/>
      <c r="X464" s="17"/>
    </row>
    <row r="465" spans="20:24">
      <c r="T465" s="17"/>
      <c r="U465" s="17"/>
      <c r="V465" s="17"/>
      <c r="W465" s="17"/>
      <c r="X465" s="17"/>
    </row>
    <row r="466" spans="20:24">
      <c r="T466" s="17"/>
      <c r="U466" s="17"/>
      <c r="V466" s="17"/>
      <c r="W466" s="17"/>
      <c r="X466" s="17"/>
    </row>
    <row r="467" spans="20:24">
      <c r="T467" s="17"/>
      <c r="U467" s="17"/>
      <c r="V467" s="17"/>
      <c r="W467" s="17"/>
      <c r="X467" s="17"/>
    </row>
    <row r="468" spans="20:24">
      <c r="T468" s="17"/>
      <c r="U468" s="17"/>
      <c r="V468" s="17"/>
      <c r="W468" s="17"/>
      <c r="X468" s="17"/>
    </row>
    <row r="469" spans="20:24">
      <c r="T469" s="17"/>
      <c r="U469" s="17"/>
      <c r="V469" s="17"/>
      <c r="W469" s="17"/>
      <c r="X469" s="17"/>
    </row>
    <row r="470" spans="20:24">
      <c r="T470" s="17"/>
      <c r="U470" s="17"/>
      <c r="V470" s="17"/>
      <c r="W470" s="17"/>
      <c r="X470" s="17"/>
    </row>
    <row r="471" spans="20:24">
      <c r="T471" s="17"/>
      <c r="U471" s="17"/>
      <c r="V471" s="17"/>
      <c r="W471" s="17"/>
      <c r="X471" s="17"/>
    </row>
    <row r="472" spans="20:24">
      <c r="T472" s="17"/>
      <c r="U472" s="17"/>
      <c r="V472" s="17"/>
      <c r="W472" s="17"/>
      <c r="X472" s="17"/>
    </row>
    <row r="473" spans="20:24">
      <c r="T473" s="17"/>
      <c r="U473" s="17"/>
      <c r="V473" s="17"/>
      <c r="W473" s="17"/>
      <c r="X473" s="17"/>
    </row>
    <row r="474" spans="20:24">
      <c r="T474" s="17"/>
      <c r="U474" s="17"/>
      <c r="V474" s="17"/>
      <c r="W474" s="17"/>
      <c r="X474" s="17"/>
    </row>
    <row r="475" spans="20:24">
      <c r="T475" s="17"/>
      <c r="U475" s="17"/>
      <c r="V475" s="17"/>
      <c r="W475" s="17"/>
      <c r="X475" s="17"/>
    </row>
    <row r="476" spans="20:24">
      <c r="T476" s="17"/>
      <c r="U476" s="17"/>
      <c r="V476" s="17"/>
      <c r="W476" s="17"/>
      <c r="X476" s="17"/>
    </row>
    <row r="477" spans="20:24">
      <c r="T477" s="17"/>
      <c r="U477" s="17"/>
      <c r="V477" s="17"/>
      <c r="W477" s="17"/>
      <c r="X477" s="17"/>
    </row>
    <row r="478" spans="20:24">
      <c r="T478" s="17"/>
      <c r="U478" s="17"/>
      <c r="V478" s="17"/>
      <c r="W478" s="17"/>
      <c r="X478" s="17"/>
    </row>
    <row r="479" spans="20:24">
      <c r="T479" s="17"/>
      <c r="U479" s="17"/>
      <c r="V479" s="17"/>
      <c r="W479" s="17"/>
      <c r="X479" s="17"/>
    </row>
    <row r="480" spans="20:24">
      <c r="T480" s="17"/>
      <c r="U480" s="17"/>
      <c r="V480" s="17"/>
      <c r="W480" s="17"/>
      <c r="X480" s="17"/>
    </row>
    <row r="481" spans="20:24">
      <c r="T481" s="17"/>
      <c r="U481" s="17"/>
      <c r="V481" s="17"/>
      <c r="W481" s="17"/>
      <c r="X481" s="17"/>
    </row>
    <row r="482" spans="20:24">
      <c r="T482" s="17"/>
      <c r="U482" s="17"/>
      <c r="V482" s="17"/>
      <c r="W482" s="17"/>
      <c r="X482" s="17"/>
    </row>
    <row r="483" spans="20:24">
      <c r="T483" s="17"/>
      <c r="U483" s="17"/>
      <c r="V483" s="17"/>
      <c r="W483" s="17"/>
      <c r="X483" s="17"/>
    </row>
    <row r="484" spans="20:24">
      <c r="T484" s="17"/>
      <c r="U484" s="17"/>
      <c r="V484" s="17"/>
      <c r="W484" s="17"/>
      <c r="X484" s="17"/>
    </row>
    <row r="485" spans="20:24">
      <c r="T485" s="17"/>
      <c r="U485" s="17"/>
      <c r="V485" s="17"/>
      <c r="W485" s="17"/>
      <c r="X485" s="17"/>
    </row>
    <row r="486" spans="20:24">
      <c r="T486" s="17"/>
      <c r="U486" s="17"/>
      <c r="V486" s="17"/>
      <c r="W486" s="17"/>
      <c r="X486" s="17"/>
    </row>
    <row r="487" spans="20:24">
      <c r="T487" s="17"/>
      <c r="U487" s="17"/>
      <c r="V487" s="17"/>
      <c r="W487" s="17"/>
      <c r="X487" s="17"/>
    </row>
    <row r="488" spans="20:24">
      <c r="T488" s="17"/>
      <c r="U488" s="17"/>
      <c r="V488" s="17"/>
      <c r="W488" s="17"/>
      <c r="X488" s="17"/>
    </row>
    <row r="489" spans="20:24">
      <c r="T489" s="17"/>
      <c r="U489" s="17"/>
      <c r="V489" s="17"/>
      <c r="W489" s="17"/>
      <c r="X489" s="17"/>
    </row>
    <row r="490" spans="20:24">
      <c r="T490" s="17"/>
      <c r="U490" s="17"/>
      <c r="V490" s="17"/>
      <c r="W490" s="17"/>
      <c r="X490" s="17"/>
    </row>
    <row r="491" spans="20:24">
      <c r="T491" s="17"/>
      <c r="U491" s="17"/>
      <c r="V491" s="17"/>
      <c r="W491" s="17"/>
      <c r="X491" s="17"/>
    </row>
    <row r="492" spans="20:24">
      <c r="T492" s="17"/>
      <c r="U492" s="17"/>
      <c r="V492" s="17"/>
      <c r="W492" s="17"/>
      <c r="X492" s="17"/>
    </row>
    <row r="493" spans="20:24">
      <c r="T493" s="17"/>
      <c r="U493" s="17"/>
      <c r="V493" s="17"/>
      <c r="W493" s="17"/>
      <c r="X493" s="17"/>
    </row>
    <row r="494" spans="20:24">
      <c r="T494" s="17"/>
      <c r="U494" s="17"/>
      <c r="V494" s="17"/>
      <c r="W494" s="17"/>
      <c r="X494" s="17"/>
    </row>
    <row r="495" spans="20:24">
      <c r="T495" s="17"/>
      <c r="U495" s="17"/>
      <c r="V495" s="17"/>
      <c r="W495" s="17"/>
      <c r="X495" s="17"/>
    </row>
    <row r="496" spans="20:24">
      <c r="T496" s="17"/>
      <c r="U496" s="17"/>
      <c r="V496" s="17"/>
      <c r="W496" s="17"/>
      <c r="X496" s="17"/>
    </row>
    <row r="497" spans="20:24">
      <c r="T497" s="17"/>
      <c r="U497" s="17"/>
      <c r="V497" s="17"/>
      <c r="W497" s="17"/>
      <c r="X497" s="17"/>
    </row>
    <row r="498" spans="20:24">
      <c r="T498" s="17"/>
      <c r="U498" s="17"/>
      <c r="V498" s="17"/>
      <c r="W498" s="17"/>
      <c r="X498" s="17"/>
    </row>
    <row r="499" spans="20:24">
      <c r="T499" s="17"/>
      <c r="U499" s="17"/>
      <c r="V499" s="17"/>
      <c r="W499" s="17"/>
      <c r="X499" s="17"/>
    </row>
    <row r="500" spans="20:24">
      <c r="T500" s="17"/>
      <c r="U500" s="17"/>
      <c r="V500" s="17"/>
      <c r="W500" s="17"/>
      <c r="X500" s="17"/>
    </row>
    <row r="501" spans="20:24">
      <c r="T501" s="17"/>
      <c r="U501" s="17"/>
      <c r="V501" s="17"/>
      <c r="W501" s="17"/>
      <c r="X501" s="17"/>
    </row>
    <row r="502" spans="20:24">
      <c r="T502" s="17"/>
      <c r="U502" s="17"/>
      <c r="V502" s="17"/>
      <c r="W502" s="17"/>
      <c r="X502" s="17"/>
    </row>
    <row r="503" spans="20:24">
      <c r="T503" s="17"/>
      <c r="U503" s="17"/>
      <c r="V503" s="17"/>
      <c r="W503" s="17"/>
      <c r="X503" s="17"/>
    </row>
    <row r="504" spans="20:24">
      <c r="T504" s="17"/>
      <c r="U504" s="17"/>
      <c r="V504" s="17"/>
      <c r="W504" s="17"/>
      <c r="X504" s="17"/>
    </row>
    <row r="505" spans="20:24">
      <c r="T505" s="17"/>
      <c r="U505" s="17"/>
      <c r="V505" s="17"/>
      <c r="W505" s="17"/>
      <c r="X505" s="17"/>
    </row>
    <row r="506" spans="20:24">
      <c r="T506" s="17"/>
      <c r="U506" s="17"/>
      <c r="V506" s="17"/>
      <c r="W506" s="17"/>
      <c r="X506" s="17"/>
    </row>
    <row r="507" spans="20:24">
      <c r="T507" s="17"/>
      <c r="U507" s="17"/>
      <c r="V507" s="17"/>
      <c r="W507" s="17"/>
      <c r="X507" s="17"/>
    </row>
    <row r="508" spans="20:24">
      <c r="T508" s="17"/>
      <c r="U508" s="17"/>
      <c r="V508" s="17"/>
      <c r="W508" s="17"/>
      <c r="X508" s="17"/>
    </row>
    <row r="509" spans="20:24">
      <c r="T509" s="17"/>
      <c r="U509" s="17"/>
      <c r="V509" s="17"/>
      <c r="W509" s="17"/>
      <c r="X509" s="17"/>
    </row>
    <row r="510" spans="20:24">
      <c r="T510" s="17"/>
      <c r="U510" s="17"/>
      <c r="V510" s="17"/>
      <c r="W510" s="17"/>
      <c r="X510" s="17"/>
    </row>
    <row r="511" spans="20:24">
      <c r="T511" s="17"/>
      <c r="U511" s="17"/>
      <c r="V511" s="17"/>
      <c r="W511" s="17"/>
      <c r="X511" s="17"/>
    </row>
    <row r="512" spans="20:24">
      <c r="T512" s="17"/>
      <c r="U512" s="17"/>
      <c r="V512" s="17"/>
      <c r="W512" s="17"/>
      <c r="X512" s="17"/>
    </row>
    <row r="513" spans="20:24">
      <c r="T513" s="17"/>
      <c r="U513" s="17"/>
      <c r="V513" s="17"/>
      <c r="W513" s="17"/>
      <c r="X513" s="17"/>
    </row>
    <row r="514" spans="20:24">
      <c r="T514" s="17"/>
      <c r="U514" s="17"/>
      <c r="V514" s="17"/>
      <c r="W514" s="17"/>
      <c r="X514" s="17"/>
    </row>
    <row r="515" spans="20:24">
      <c r="T515" s="17"/>
      <c r="U515" s="17"/>
      <c r="V515" s="17"/>
      <c r="W515" s="17"/>
      <c r="X515" s="17"/>
    </row>
    <row r="516" spans="20:24">
      <c r="T516" s="17"/>
      <c r="U516" s="17"/>
      <c r="V516" s="17"/>
      <c r="W516" s="17"/>
      <c r="X516" s="17"/>
    </row>
    <row r="517" spans="20:24">
      <c r="T517" s="17"/>
      <c r="U517" s="17"/>
      <c r="V517" s="17"/>
      <c r="W517" s="17"/>
      <c r="X517" s="17"/>
    </row>
    <row r="518" spans="20:24">
      <c r="T518" s="17"/>
      <c r="U518" s="17"/>
      <c r="V518" s="17"/>
      <c r="W518" s="17"/>
      <c r="X518" s="17"/>
    </row>
    <row r="519" spans="20:24">
      <c r="T519" s="17"/>
      <c r="U519" s="17"/>
      <c r="V519" s="17"/>
      <c r="W519" s="17"/>
      <c r="X519" s="17"/>
    </row>
    <row r="520" spans="20:24">
      <c r="T520" s="17"/>
      <c r="U520" s="17"/>
      <c r="V520" s="17"/>
      <c r="W520" s="17"/>
      <c r="X520" s="17"/>
    </row>
    <row r="521" spans="20:24">
      <c r="T521" s="17"/>
      <c r="U521" s="17"/>
      <c r="V521" s="17"/>
      <c r="W521" s="17"/>
      <c r="X521" s="17"/>
    </row>
    <row r="522" spans="20:24">
      <c r="T522" s="17"/>
      <c r="U522" s="17"/>
      <c r="V522" s="17"/>
      <c r="W522" s="17"/>
      <c r="X522" s="17"/>
    </row>
    <row r="523" spans="20:24">
      <c r="T523" s="17"/>
      <c r="U523" s="17"/>
      <c r="V523" s="17"/>
      <c r="W523" s="17"/>
      <c r="X523" s="17"/>
    </row>
    <row r="524" spans="20:24">
      <c r="T524" s="17"/>
      <c r="U524" s="17"/>
      <c r="V524" s="17"/>
      <c r="W524" s="17"/>
      <c r="X524" s="17"/>
    </row>
    <row r="525" spans="20:24">
      <c r="T525" s="17"/>
      <c r="U525" s="17"/>
      <c r="V525" s="17"/>
      <c r="W525" s="17"/>
      <c r="X525" s="17"/>
    </row>
    <row r="526" spans="20:24">
      <c r="T526" s="17"/>
      <c r="U526" s="17"/>
      <c r="V526" s="17"/>
      <c r="W526" s="17"/>
      <c r="X526" s="17"/>
    </row>
    <row r="527" spans="20:24">
      <c r="T527" s="17"/>
      <c r="U527" s="17"/>
      <c r="V527" s="17"/>
      <c r="W527" s="17"/>
      <c r="X527" s="17"/>
    </row>
    <row r="528" spans="20:24">
      <c r="T528" s="17"/>
      <c r="U528" s="17"/>
      <c r="V528" s="17"/>
      <c r="W528" s="17"/>
      <c r="X528" s="17"/>
    </row>
    <row r="529" spans="20:24">
      <c r="T529" s="17"/>
      <c r="U529" s="17"/>
      <c r="V529" s="17"/>
      <c r="W529" s="17"/>
      <c r="X529" s="17"/>
    </row>
    <row r="530" spans="20:24">
      <c r="T530" s="17"/>
      <c r="U530" s="17"/>
      <c r="V530" s="17"/>
      <c r="W530" s="17"/>
      <c r="X530" s="17"/>
    </row>
    <row r="531" spans="20:24">
      <c r="T531" s="17"/>
      <c r="U531" s="17"/>
      <c r="V531" s="17"/>
      <c r="W531" s="17"/>
      <c r="X531" s="17"/>
    </row>
    <row r="532" spans="20:24">
      <c r="T532" s="17"/>
      <c r="U532" s="17"/>
      <c r="V532" s="17"/>
      <c r="W532" s="17"/>
      <c r="X532" s="17"/>
    </row>
    <row r="533" spans="20:24">
      <c r="T533" s="17"/>
      <c r="U533" s="17"/>
      <c r="V533" s="17"/>
      <c r="W533" s="17"/>
      <c r="X533" s="17"/>
    </row>
    <row r="534" spans="20:24">
      <c r="T534" s="17"/>
      <c r="U534" s="17"/>
      <c r="V534" s="17"/>
      <c r="W534" s="17"/>
      <c r="X534" s="17"/>
    </row>
    <row r="535" spans="20:24">
      <c r="T535" s="17"/>
      <c r="U535" s="17"/>
      <c r="V535" s="17"/>
      <c r="W535" s="17"/>
      <c r="X535" s="17"/>
    </row>
    <row r="536" spans="20:24">
      <c r="T536" s="17"/>
      <c r="U536" s="17"/>
      <c r="V536" s="17"/>
      <c r="W536" s="17"/>
      <c r="X536" s="17"/>
    </row>
    <row r="537" spans="20:24">
      <c r="T537" s="17"/>
      <c r="U537" s="17"/>
      <c r="V537" s="17"/>
      <c r="W537" s="17"/>
      <c r="X537" s="17"/>
    </row>
    <row r="538" spans="20:24">
      <c r="T538" s="17"/>
      <c r="U538" s="17"/>
      <c r="V538" s="17"/>
      <c r="W538" s="17"/>
      <c r="X538" s="17"/>
    </row>
    <row r="539" spans="20:24">
      <c r="T539" s="17"/>
      <c r="U539" s="17"/>
      <c r="V539" s="17"/>
      <c r="W539" s="17"/>
      <c r="X539" s="17"/>
    </row>
    <row r="540" spans="20:24">
      <c r="T540" s="17"/>
      <c r="U540" s="17"/>
      <c r="V540" s="17"/>
      <c r="W540" s="17"/>
      <c r="X540" s="17"/>
    </row>
    <row r="541" spans="20:24">
      <c r="T541" s="17"/>
      <c r="U541" s="17"/>
      <c r="V541" s="17"/>
      <c r="W541" s="17"/>
      <c r="X541" s="17"/>
    </row>
    <row r="542" spans="20:24">
      <c r="T542" s="17"/>
      <c r="U542" s="17"/>
      <c r="V542" s="17"/>
      <c r="W542" s="17"/>
      <c r="X542" s="17"/>
    </row>
    <row r="543" spans="20:24">
      <c r="T543" s="17"/>
      <c r="U543" s="17"/>
      <c r="V543" s="17"/>
      <c r="W543" s="17"/>
      <c r="X543" s="17"/>
    </row>
    <row r="544" spans="20:24">
      <c r="T544" s="17"/>
      <c r="U544" s="17"/>
      <c r="V544" s="17"/>
      <c r="W544" s="17"/>
      <c r="X544" s="17"/>
    </row>
    <row r="545" spans="20:24">
      <c r="T545" s="17"/>
      <c r="U545" s="17"/>
      <c r="V545" s="17"/>
      <c r="W545" s="17"/>
      <c r="X545" s="17"/>
    </row>
    <row r="546" spans="20:24">
      <c r="T546" s="17"/>
      <c r="U546" s="17"/>
      <c r="V546" s="17"/>
      <c r="W546" s="17"/>
      <c r="X546" s="17"/>
    </row>
    <row r="547" spans="20:24">
      <c r="T547" s="17"/>
      <c r="U547" s="17"/>
      <c r="V547" s="17"/>
      <c r="W547" s="17"/>
      <c r="X547" s="17"/>
    </row>
    <row r="548" spans="20:24">
      <c r="T548" s="17"/>
      <c r="U548" s="17"/>
      <c r="V548" s="17"/>
      <c r="W548" s="17"/>
      <c r="X548" s="17"/>
    </row>
    <row r="549" spans="20:24">
      <c r="T549" s="17"/>
      <c r="U549" s="17"/>
      <c r="V549" s="17"/>
      <c r="W549" s="17"/>
      <c r="X549" s="17"/>
    </row>
    <row r="550" spans="20:24">
      <c r="T550" s="17"/>
      <c r="U550" s="17"/>
      <c r="V550" s="17"/>
      <c r="W550" s="17"/>
      <c r="X550" s="17"/>
    </row>
    <row r="551" spans="20:24">
      <c r="T551" s="17"/>
      <c r="U551" s="17"/>
      <c r="V551" s="17"/>
      <c r="W551" s="17"/>
      <c r="X551" s="17"/>
    </row>
    <row r="552" spans="20:24">
      <c r="T552" s="17"/>
      <c r="U552" s="17"/>
      <c r="V552" s="17"/>
      <c r="W552" s="17"/>
      <c r="X552" s="17"/>
    </row>
    <row r="553" spans="20:24">
      <c r="T553" s="17"/>
      <c r="U553" s="17"/>
      <c r="V553" s="17"/>
      <c r="W553" s="17"/>
      <c r="X553" s="17"/>
    </row>
    <row r="554" spans="20:24">
      <c r="T554" s="17"/>
      <c r="U554" s="17"/>
      <c r="V554" s="17"/>
      <c r="W554" s="17"/>
      <c r="X554" s="17"/>
    </row>
    <row r="555" spans="20:24">
      <c r="T555" s="17"/>
      <c r="U555" s="17"/>
      <c r="V555" s="17"/>
      <c r="W555" s="17"/>
      <c r="X555" s="17"/>
    </row>
    <row r="556" spans="20:24">
      <c r="T556" s="17"/>
      <c r="U556" s="17"/>
      <c r="V556" s="17"/>
      <c r="W556" s="17"/>
      <c r="X556" s="17"/>
    </row>
    <row r="557" spans="20:24">
      <c r="T557" s="17"/>
      <c r="U557" s="17"/>
      <c r="V557" s="17"/>
      <c r="W557" s="17"/>
      <c r="X557" s="17"/>
    </row>
    <row r="558" spans="20:24">
      <c r="T558" s="17"/>
      <c r="U558" s="17"/>
      <c r="V558" s="17"/>
      <c r="W558" s="17"/>
      <c r="X558" s="17"/>
    </row>
    <row r="559" spans="20:24">
      <c r="T559" s="17"/>
      <c r="U559" s="17"/>
      <c r="V559" s="17"/>
      <c r="W559" s="17"/>
      <c r="X559" s="17"/>
    </row>
    <row r="560" spans="20:24">
      <c r="T560" s="17"/>
      <c r="U560" s="17"/>
      <c r="V560" s="17"/>
      <c r="W560" s="17"/>
      <c r="X560" s="17"/>
    </row>
    <row r="561" spans="20:24">
      <c r="T561" s="17"/>
      <c r="U561" s="17"/>
      <c r="V561" s="17"/>
      <c r="W561" s="17"/>
      <c r="X561" s="17"/>
    </row>
    <row r="562" spans="20:24">
      <c r="T562" s="17"/>
      <c r="U562" s="17"/>
      <c r="V562" s="17"/>
      <c r="W562" s="17"/>
      <c r="X562" s="17"/>
    </row>
    <row r="563" spans="20:24">
      <c r="T563" s="17"/>
      <c r="U563" s="17"/>
      <c r="V563" s="17"/>
      <c r="W563" s="17"/>
      <c r="X563" s="17"/>
    </row>
    <row r="564" spans="20:24">
      <c r="T564" s="17"/>
      <c r="U564" s="17"/>
      <c r="V564" s="17"/>
      <c r="W564" s="17"/>
      <c r="X564" s="17"/>
    </row>
    <row r="565" spans="20:24">
      <c r="T565" s="17"/>
      <c r="U565" s="17"/>
      <c r="V565" s="17"/>
      <c r="W565" s="17"/>
      <c r="X565" s="17"/>
    </row>
    <row r="566" spans="20:24">
      <c r="T566" s="17"/>
      <c r="U566" s="17"/>
      <c r="V566" s="17"/>
      <c r="W566" s="17"/>
      <c r="X566" s="17"/>
    </row>
    <row r="567" spans="20:24">
      <c r="T567" s="17"/>
      <c r="U567" s="17"/>
      <c r="V567" s="17"/>
      <c r="W567" s="17"/>
      <c r="X567" s="17"/>
    </row>
    <row r="568" spans="20:24">
      <c r="T568" s="17"/>
      <c r="U568" s="17"/>
      <c r="V568" s="17"/>
      <c r="W568" s="17"/>
      <c r="X568" s="17"/>
    </row>
    <row r="569" spans="20:24">
      <c r="T569" s="17"/>
      <c r="U569" s="17"/>
      <c r="V569" s="17"/>
      <c r="W569" s="17"/>
      <c r="X569" s="17"/>
    </row>
    <row r="570" spans="20:24">
      <c r="T570" s="17"/>
      <c r="U570" s="17"/>
      <c r="V570" s="17"/>
      <c r="W570" s="17"/>
      <c r="X570" s="17"/>
    </row>
    <row r="571" spans="20:24">
      <c r="T571" s="17"/>
      <c r="U571" s="17"/>
      <c r="V571" s="17"/>
      <c r="W571" s="17"/>
      <c r="X571" s="17"/>
    </row>
    <row r="572" spans="20:24">
      <c r="T572" s="17"/>
      <c r="U572" s="17"/>
      <c r="V572" s="17"/>
      <c r="W572" s="17"/>
      <c r="X572" s="17"/>
    </row>
    <row r="573" spans="20:24">
      <c r="T573" s="17"/>
      <c r="U573" s="17"/>
      <c r="V573" s="17"/>
      <c r="W573" s="17"/>
      <c r="X573" s="17"/>
    </row>
    <row r="574" spans="20:24">
      <c r="T574" s="17"/>
      <c r="U574" s="17"/>
      <c r="V574" s="17"/>
      <c r="W574" s="17"/>
      <c r="X574" s="17"/>
    </row>
    <row r="575" spans="20:24">
      <c r="T575" s="17"/>
      <c r="U575" s="17"/>
      <c r="V575" s="17"/>
      <c r="W575" s="17"/>
      <c r="X575" s="17"/>
    </row>
    <row r="576" spans="20:24">
      <c r="T576" s="17"/>
      <c r="U576" s="17"/>
      <c r="V576" s="17"/>
      <c r="W576" s="17"/>
      <c r="X576" s="17"/>
    </row>
    <row r="577" spans="20:24">
      <c r="T577" s="17"/>
      <c r="U577" s="17"/>
      <c r="V577" s="17"/>
      <c r="W577" s="17"/>
      <c r="X577" s="17"/>
    </row>
    <row r="578" spans="20:24">
      <c r="T578" s="17"/>
      <c r="U578" s="17"/>
      <c r="V578" s="17"/>
      <c r="W578" s="17"/>
      <c r="X578" s="17"/>
    </row>
    <row r="579" spans="20:24">
      <c r="T579" s="17"/>
      <c r="U579" s="17"/>
      <c r="V579" s="17"/>
      <c r="W579" s="17"/>
      <c r="X579" s="17"/>
    </row>
    <row r="580" spans="20:24">
      <c r="T580" s="17"/>
      <c r="U580" s="17"/>
      <c r="V580" s="17"/>
      <c r="W580" s="17"/>
      <c r="X580" s="17"/>
    </row>
    <row r="581" spans="20:24">
      <c r="T581" s="17"/>
      <c r="U581" s="17"/>
      <c r="V581" s="17"/>
      <c r="W581" s="17"/>
      <c r="X581" s="17"/>
    </row>
    <row r="582" spans="20:24">
      <c r="T582" s="17"/>
      <c r="U582" s="17"/>
      <c r="V582" s="17"/>
      <c r="W582" s="17"/>
      <c r="X582" s="17"/>
    </row>
    <row r="583" spans="20:24">
      <c r="T583" s="17"/>
      <c r="U583" s="17"/>
      <c r="V583" s="17"/>
      <c r="W583" s="17"/>
      <c r="X583" s="17"/>
    </row>
    <row r="584" spans="20:24">
      <c r="T584" s="17"/>
      <c r="U584" s="17"/>
      <c r="V584" s="17"/>
      <c r="W584" s="17"/>
      <c r="X584" s="17"/>
    </row>
    <row r="585" spans="20:24">
      <c r="T585" s="17"/>
      <c r="U585" s="17"/>
      <c r="V585" s="17"/>
      <c r="W585" s="17"/>
      <c r="X585" s="17"/>
    </row>
    <row r="586" spans="20:24">
      <c r="T586" s="17"/>
      <c r="U586" s="17"/>
      <c r="V586" s="17"/>
      <c r="W586" s="17"/>
      <c r="X586" s="17"/>
    </row>
    <row r="587" spans="20:24">
      <c r="T587" s="17"/>
      <c r="U587" s="17"/>
      <c r="V587" s="17"/>
      <c r="W587" s="17"/>
      <c r="X587" s="17"/>
    </row>
    <row r="588" spans="20:24">
      <c r="T588" s="17"/>
      <c r="U588" s="17"/>
      <c r="V588" s="17"/>
      <c r="W588" s="17"/>
      <c r="X588" s="17"/>
    </row>
    <row r="589" spans="20:24">
      <c r="T589" s="17"/>
      <c r="U589" s="17"/>
      <c r="V589" s="17"/>
      <c r="W589" s="17"/>
      <c r="X589" s="17"/>
    </row>
    <row r="590" spans="20:24">
      <c r="T590" s="17"/>
      <c r="U590" s="17"/>
      <c r="V590" s="17"/>
      <c r="W590" s="17"/>
      <c r="X590" s="17"/>
    </row>
    <row r="591" spans="20:24">
      <c r="T591" s="17"/>
      <c r="U591" s="17"/>
      <c r="V591" s="17"/>
      <c r="W591" s="17"/>
      <c r="X591" s="17"/>
    </row>
    <row r="592" spans="20:24">
      <c r="T592" s="17"/>
      <c r="U592" s="17"/>
      <c r="V592" s="17"/>
      <c r="W592" s="17"/>
      <c r="X592" s="17"/>
    </row>
    <row r="593" spans="20:24">
      <c r="T593" s="17"/>
      <c r="U593" s="17"/>
      <c r="V593" s="17"/>
      <c r="W593" s="17"/>
      <c r="X593" s="17"/>
    </row>
    <row r="594" spans="20:24">
      <c r="T594" s="17"/>
      <c r="U594" s="17"/>
      <c r="V594" s="17"/>
      <c r="W594" s="17"/>
      <c r="X594" s="17"/>
    </row>
    <row r="595" spans="20:24">
      <c r="T595" s="17"/>
      <c r="U595" s="17"/>
      <c r="V595" s="17"/>
      <c r="W595" s="17"/>
      <c r="X595" s="17"/>
    </row>
    <row r="596" spans="20:24">
      <c r="T596" s="17"/>
      <c r="U596" s="17"/>
      <c r="V596" s="17"/>
      <c r="W596" s="17"/>
      <c r="X596" s="17"/>
    </row>
    <row r="597" spans="20:24">
      <c r="T597" s="17"/>
      <c r="U597" s="17"/>
      <c r="V597" s="17"/>
      <c r="W597" s="17"/>
      <c r="X597" s="17"/>
    </row>
    <row r="598" spans="20:24">
      <c r="T598" s="17"/>
      <c r="U598" s="17"/>
      <c r="V598" s="17"/>
      <c r="W598" s="17"/>
      <c r="X598" s="17"/>
    </row>
    <row r="599" spans="20:24">
      <c r="T599" s="17"/>
      <c r="U599" s="17"/>
      <c r="V599" s="17"/>
      <c r="W599" s="17"/>
      <c r="X599" s="17"/>
    </row>
    <row r="600" spans="20:24">
      <c r="T600" s="17"/>
      <c r="U600" s="17"/>
      <c r="V600" s="17"/>
      <c r="W600" s="17"/>
      <c r="X600" s="17"/>
    </row>
    <row r="601" spans="20:24">
      <c r="T601" s="17"/>
      <c r="U601" s="17"/>
      <c r="V601" s="17"/>
      <c r="W601" s="17"/>
      <c r="X601" s="17"/>
    </row>
    <row r="602" spans="20:24">
      <c r="T602" s="17"/>
      <c r="U602" s="17"/>
      <c r="V602" s="17"/>
      <c r="W602" s="17"/>
      <c r="X602" s="17"/>
    </row>
    <row r="603" spans="20:24">
      <c r="T603" s="17"/>
      <c r="U603" s="17"/>
      <c r="V603" s="17"/>
      <c r="W603" s="17"/>
      <c r="X603" s="17"/>
    </row>
    <row r="604" spans="20:24">
      <c r="T604" s="17"/>
      <c r="U604" s="17"/>
      <c r="V604" s="17"/>
      <c r="W604" s="17"/>
      <c r="X604" s="17"/>
    </row>
    <row r="605" spans="20:24">
      <c r="T605" s="17"/>
      <c r="U605" s="17"/>
      <c r="V605" s="17"/>
      <c r="W605" s="17"/>
      <c r="X605" s="17"/>
    </row>
    <row r="606" spans="20:24">
      <c r="T606" s="17"/>
      <c r="U606" s="17"/>
      <c r="V606" s="17"/>
      <c r="W606" s="17"/>
      <c r="X606" s="17"/>
    </row>
    <row r="607" spans="20:24">
      <c r="T607" s="17"/>
      <c r="U607" s="17"/>
      <c r="V607" s="17"/>
      <c r="W607" s="17"/>
      <c r="X607" s="17"/>
    </row>
    <row r="608" spans="20:24">
      <c r="T608" s="17"/>
      <c r="U608" s="17"/>
      <c r="V608" s="17"/>
      <c r="W608" s="17"/>
      <c r="X608" s="17"/>
    </row>
    <row r="609" spans="20:24">
      <c r="T609" s="17"/>
      <c r="U609" s="17"/>
      <c r="V609" s="17"/>
      <c r="W609" s="17"/>
      <c r="X609" s="17"/>
    </row>
    <row r="610" spans="20:24">
      <c r="T610" s="17"/>
      <c r="U610" s="17"/>
      <c r="V610" s="17"/>
      <c r="W610" s="17"/>
      <c r="X610" s="17"/>
    </row>
    <row r="611" spans="20:24">
      <c r="T611" s="17"/>
      <c r="U611" s="17"/>
      <c r="V611" s="17"/>
      <c r="W611" s="17"/>
      <c r="X611" s="17"/>
    </row>
    <row r="612" spans="20:24">
      <c r="T612" s="17"/>
      <c r="U612" s="17"/>
      <c r="V612" s="17"/>
      <c r="W612" s="17"/>
      <c r="X612" s="17"/>
    </row>
    <row r="613" spans="20:24">
      <c r="T613" s="17"/>
      <c r="U613" s="17"/>
      <c r="V613" s="17"/>
      <c r="W613" s="17"/>
      <c r="X613" s="17"/>
    </row>
    <row r="614" spans="20:24">
      <c r="T614" s="17"/>
      <c r="U614" s="17"/>
      <c r="V614" s="17"/>
      <c r="W614" s="17"/>
      <c r="X614" s="17"/>
    </row>
    <row r="615" spans="20:24">
      <c r="T615" s="17"/>
      <c r="U615" s="17"/>
      <c r="V615" s="17"/>
      <c r="W615" s="17"/>
      <c r="X615" s="17"/>
    </row>
    <row r="616" spans="20:24">
      <c r="T616" s="17"/>
      <c r="U616" s="17"/>
      <c r="V616" s="17"/>
      <c r="W616" s="17"/>
      <c r="X616" s="17"/>
    </row>
    <row r="617" spans="20:24">
      <c r="T617" s="17"/>
      <c r="U617" s="17"/>
      <c r="V617" s="17"/>
      <c r="W617" s="17"/>
      <c r="X617" s="17"/>
    </row>
    <row r="618" spans="20:24">
      <c r="T618" s="17"/>
      <c r="U618" s="17"/>
      <c r="V618" s="17"/>
      <c r="W618" s="17"/>
      <c r="X618" s="17"/>
    </row>
    <row r="619" spans="20:24">
      <c r="T619" s="17"/>
      <c r="U619" s="17"/>
      <c r="V619" s="17"/>
      <c r="W619" s="17"/>
      <c r="X619" s="17"/>
    </row>
    <row r="620" spans="20:24">
      <c r="T620" s="17"/>
      <c r="U620" s="17"/>
      <c r="V620" s="17"/>
      <c r="W620" s="17"/>
      <c r="X620" s="17"/>
    </row>
    <row r="621" spans="20:24">
      <c r="T621" s="17"/>
      <c r="U621" s="17"/>
      <c r="V621" s="17"/>
      <c r="W621" s="17"/>
      <c r="X621" s="17"/>
    </row>
    <row r="622" spans="20:24">
      <c r="T622" s="17"/>
      <c r="U622" s="17"/>
      <c r="V622" s="17"/>
      <c r="W622" s="17"/>
      <c r="X622" s="17"/>
    </row>
    <row r="623" spans="20:24">
      <c r="T623" s="17"/>
      <c r="U623" s="17"/>
      <c r="V623" s="17"/>
      <c r="W623" s="17"/>
      <c r="X623" s="17"/>
    </row>
    <row r="624" spans="20:24">
      <c r="T624" s="17"/>
      <c r="U624" s="17"/>
      <c r="V624" s="17"/>
      <c r="W624" s="17"/>
      <c r="X624" s="17"/>
    </row>
    <row r="625" spans="20:24">
      <c r="T625" s="17"/>
      <c r="U625" s="17"/>
      <c r="V625" s="17"/>
      <c r="W625" s="17"/>
      <c r="X625" s="17"/>
    </row>
    <row r="626" spans="20:24">
      <c r="T626" s="17"/>
      <c r="U626" s="17"/>
      <c r="V626" s="17"/>
      <c r="W626" s="17"/>
      <c r="X626" s="17"/>
    </row>
    <row r="627" spans="20:24">
      <c r="T627" s="17"/>
      <c r="U627" s="17"/>
      <c r="V627" s="17"/>
      <c r="W627" s="17"/>
      <c r="X627" s="17"/>
    </row>
    <row r="628" spans="20:24">
      <c r="T628" s="17"/>
      <c r="U628" s="17"/>
      <c r="V628" s="17"/>
      <c r="W628" s="17"/>
      <c r="X628" s="17"/>
    </row>
    <row r="629" spans="20:24">
      <c r="T629" s="17"/>
      <c r="U629" s="17"/>
      <c r="V629" s="17"/>
      <c r="W629" s="17"/>
      <c r="X629" s="17"/>
    </row>
    <row r="630" spans="20:24">
      <c r="T630" s="17"/>
      <c r="U630" s="17"/>
      <c r="V630" s="17"/>
      <c r="W630" s="17"/>
      <c r="X630" s="17"/>
    </row>
    <row r="631" spans="20:24">
      <c r="T631" s="17"/>
      <c r="U631" s="17"/>
      <c r="V631" s="17"/>
      <c r="W631" s="17"/>
      <c r="X631" s="17"/>
    </row>
    <row r="632" spans="20:24">
      <c r="T632" s="17"/>
      <c r="U632" s="17"/>
      <c r="V632" s="17"/>
      <c r="W632" s="17"/>
      <c r="X632" s="17"/>
    </row>
    <row r="633" spans="20:24">
      <c r="T633" s="17"/>
      <c r="U633" s="17"/>
      <c r="V633" s="17"/>
      <c r="W633" s="17"/>
      <c r="X633" s="17"/>
    </row>
    <row r="634" spans="20:24">
      <c r="T634" s="17"/>
      <c r="U634" s="17"/>
      <c r="V634" s="17"/>
      <c r="W634" s="17"/>
      <c r="X634" s="17"/>
    </row>
    <row r="635" spans="20:24">
      <c r="T635" s="17"/>
      <c r="U635" s="17"/>
      <c r="V635" s="17"/>
      <c r="W635" s="17"/>
      <c r="X635" s="17"/>
    </row>
    <row r="636" spans="20:24">
      <c r="T636" s="17"/>
      <c r="U636" s="17"/>
      <c r="V636" s="17"/>
      <c r="W636" s="17"/>
      <c r="X636" s="17"/>
    </row>
    <row r="637" spans="20:24">
      <c r="T637" s="17"/>
      <c r="U637" s="17"/>
      <c r="V637" s="17"/>
      <c r="W637" s="17"/>
      <c r="X637" s="17"/>
    </row>
    <row r="638" spans="20:24">
      <c r="T638" s="17"/>
      <c r="U638" s="17"/>
      <c r="V638" s="17"/>
      <c r="W638" s="17"/>
      <c r="X638" s="17"/>
    </row>
    <row r="639" spans="20:24">
      <c r="T639" s="17"/>
      <c r="U639" s="17"/>
      <c r="V639" s="17"/>
      <c r="W639" s="17"/>
      <c r="X639" s="17"/>
    </row>
    <row r="640" spans="20:24">
      <c r="T640" s="17"/>
      <c r="U640" s="17"/>
      <c r="V640" s="17"/>
      <c r="W640" s="17"/>
      <c r="X640" s="17"/>
    </row>
    <row r="641" spans="20:24">
      <c r="T641" s="17"/>
      <c r="U641" s="17"/>
      <c r="V641" s="17"/>
      <c r="W641" s="17"/>
      <c r="X641" s="17"/>
    </row>
    <row r="642" spans="20:24">
      <c r="T642" s="17"/>
      <c r="U642" s="17"/>
      <c r="V642" s="17"/>
      <c r="W642" s="17"/>
      <c r="X642" s="17"/>
    </row>
    <row r="643" spans="20:24">
      <c r="T643" s="17"/>
      <c r="U643" s="17"/>
      <c r="V643" s="17"/>
      <c r="W643" s="17"/>
      <c r="X643" s="17"/>
    </row>
    <row r="644" spans="20:24">
      <c r="T644" s="17"/>
      <c r="U644" s="17"/>
      <c r="V644" s="17"/>
      <c r="W644" s="17"/>
      <c r="X644" s="17"/>
    </row>
    <row r="645" spans="20:24">
      <c r="T645" s="17"/>
      <c r="U645" s="17"/>
      <c r="V645" s="17"/>
      <c r="W645" s="17"/>
      <c r="X645" s="17"/>
    </row>
    <row r="646" spans="20:24">
      <c r="T646" s="17"/>
      <c r="U646" s="17"/>
      <c r="V646" s="17"/>
      <c r="W646" s="17"/>
      <c r="X646" s="17"/>
    </row>
    <row r="647" spans="20:24">
      <c r="T647" s="17"/>
      <c r="U647" s="17"/>
      <c r="V647" s="17"/>
      <c r="W647" s="17"/>
      <c r="X647" s="17"/>
    </row>
    <row r="648" spans="20:24">
      <c r="T648" s="17"/>
      <c r="U648" s="17"/>
      <c r="V648" s="17"/>
      <c r="W648" s="17"/>
      <c r="X648" s="17"/>
    </row>
    <row r="649" spans="20:24">
      <c r="T649" s="17"/>
      <c r="U649" s="17"/>
      <c r="V649" s="17"/>
      <c r="W649" s="17"/>
      <c r="X649" s="17"/>
    </row>
    <row r="650" spans="20:24">
      <c r="T650" s="17"/>
      <c r="U650" s="17"/>
      <c r="V650" s="17"/>
      <c r="W650" s="17"/>
      <c r="X650" s="17"/>
    </row>
    <row r="651" spans="20:24">
      <c r="T651" s="17"/>
      <c r="U651" s="17"/>
      <c r="V651" s="17"/>
      <c r="W651" s="17"/>
      <c r="X651" s="17"/>
    </row>
    <row r="652" spans="20:24">
      <c r="T652" s="17"/>
      <c r="U652" s="17"/>
      <c r="V652" s="17"/>
      <c r="W652" s="17"/>
      <c r="X652" s="17"/>
    </row>
    <row r="653" spans="20:24">
      <c r="T653" s="17"/>
      <c r="U653" s="17"/>
      <c r="V653" s="17"/>
      <c r="W653" s="17"/>
      <c r="X653" s="17"/>
    </row>
    <row r="654" spans="20:24">
      <c r="T654" s="17"/>
      <c r="U654" s="17"/>
      <c r="V654" s="17"/>
      <c r="W654" s="17"/>
      <c r="X654" s="17"/>
    </row>
    <row r="655" spans="20:24">
      <c r="T655" s="17"/>
      <c r="U655" s="17"/>
      <c r="V655" s="17"/>
      <c r="W655" s="17"/>
      <c r="X655" s="17"/>
    </row>
    <row r="656" spans="20:24">
      <c r="T656" s="17"/>
      <c r="U656" s="17"/>
      <c r="V656" s="17"/>
      <c r="W656" s="17"/>
      <c r="X656" s="17"/>
    </row>
    <row r="657" spans="20:24">
      <c r="T657" s="17"/>
      <c r="U657" s="17"/>
      <c r="V657" s="17"/>
      <c r="W657" s="17"/>
      <c r="X657" s="17"/>
    </row>
    <row r="658" spans="20:24">
      <c r="T658" s="17"/>
      <c r="U658" s="17"/>
      <c r="V658" s="17"/>
      <c r="W658" s="17"/>
      <c r="X658" s="17"/>
    </row>
    <row r="659" spans="20:24">
      <c r="T659" s="17"/>
      <c r="U659" s="17"/>
      <c r="V659" s="17"/>
      <c r="W659" s="17"/>
      <c r="X659" s="17"/>
    </row>
    <row r="660" spans="20:24">
      <c r="T660" s="17"/>
      <c r="U660" s="17"/>
      <c r="V660" s="17"/>
      <c r="W660" s="17"/>
      <c r="X660" s="17"/>
    </row>
    <row r="661" spans="20:24">
      <c r="T661" s="17"/>
      <c r="U661" s="17"/>
      <c r="V661" s="17"/>
      <c r="W661" s="17"/>
      <c r="X661" s="17"/>
    </row>
    <row r="662" spans="20:24">
      <c r="T662" s="17"/>
      <c r="U662" s="17"/>
      <c r="V662" s="17"/>
      <c r="W662" s="17"/>
      <c r="X662" s="17"/>
    </row>
    <row r="663" spans="20:24">
      <c r="T663" s="17"/>
      <c r="U663" s="17"/>
      <c r="V663" s="17"/>
      <c r="W663" s="17"/>
      <c r="X663" s="17"/>
    </row>
  </sheetData>
  <mergeCells count="3">
    <mergeCell ref="A24:I24"/>
    <mergeCell ref="A2:I2"/>
    <mergeCell ref="A36:I36"/>
  </mergeCells>
  <pageMargins left="0.7" right="0.7" top="0.75" bottom="0.75" header="0.3" footer="0.3"/>
  <pageSetup paperSize="9" orientation="landscape"/>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K4142"/>
  <sheetViews>
    <sheetView view="normal" workbookViewId="0">
      <selection pane="topLeft" activeCell="A22" sqref="A22:K38"/>
    </sheetView>
  </sheetViews>
  <sheetFormatPr defaultRowHeight="15" baseColWidth="0"/>
  <cols>
    <col min="2" max="2" width="16.00390625" customWidth="1"/>
    <col min="3" max="3" width="62.25390625" customWidth="1"/>
    <col min="11" max="11" width="15.625" style="21" customWidth="1"/>
    <col min="12" max="21" width="9.125" style="17" customWidth="1"/>
  </cols>
  <sheetData>
    <row r="1" spans="1:11">
      <c r="A1" s="42" t="s">
        <v>92</v>
      </c>
      <c r="B1" s="43" t="s">
        <v>117</v>
      </c>
      <c r="C1" s="42"/>
      <c r="D1" s="42"/>
      <c r="E1" s="42"/>
      <c r="F1" s="42"/>
      <c r="G1" s="42"/>
      <c r="H1" s="42"/>
      <c r="I1" s="42"/>
      <c r="J1" s="44"/>
      <c r="K1" s="42"/>
    </row>
    <row r="2" spans="1:11">
      <c r="A2" s="47" t="s">
        <v>119</v>
      </c>
      <c r="B2" s="48"/>
      <c r="C2" s="48"/>
      <c r="D2" s="48"/>
      <c r="E2" s="48"/>
      <c r="F2" s="48"/>
      <c r="G2" s="48"/>
      <c r="H2" s="48"/>
      <c r="I2" s="48"/>
      <c r="J2" s="48"/>
      <c r="K2" s="49"/>
    </row>
    <row r="3" spans="1:11">
      <c r="A3" s="50"/>
      <c r="B3" s="51"/>
      <c r="C3" s="51"/>
      <c r="D3" s="51"/>
      <c r="E3" s="51"/>
      <c r="F3" s="51"/>
      <c r="G3" s="51"/>
      <c r="H3" s="51"/>
      <c r="I3" s="51"/>
      <c r="J3" s="51"/>
      <c r="K3" s="52"/>
    </row>
    <row r="4" spans="1:11">
      <c r="A4" s="53"/>
      <c r="B4" s="54"/>
      <c r="C4" s="54"/>
      <c r="D4" s="54"/>
      <c r="E4" s="54"/>
      <c r="F4" s="54"/>
      <c r="G4" s="54"/>
      <c r="H4" s="54"/>
      <c r="I4" s="54"/>
      <c r="J4" s="54"/>
      <c r="K4" s="55"/>
    </row>
    <row r="5" spans="1:11">
      <c r="A5" s="53"/>
      <c r="B5" s="54"/>
      <c r="C5" s="54"/>
      <c r="D5" s="54"/>
      <c r="E5" s="54"/>
      <c r="F5" s="54"/>
      <c r="G5" s="54"/>
      <c r="H5" s="54"/>
      <c r="I5" s="54"/>
      <c r="J5" s="54"/>
      <c r="K5" s="55"/>
    </row>
    <row r="6" spans="1:11">
      <c r="A6" s="53"/>
      <c r="B6" s="54"/>
      <c r="C6" s="54"/>
      <c r="D6" s="54"/>
      <c r="E6" s="54"/>
      <c r="F6" s="54"/>
      <c r="G6" s="54"/>
      <c r="H6" s="54"/>
      <c r="I6" s="54"/>
      <c r="J6" s="54"/>
      <c r="K6" s="55"/>
    </row>
    <row r="7" spans="1:11">
      <c r="A7" s="53"/>
      <c r="B7" s="54"/>
      <c r="C7" s="54"/>
      <c r="D7" s="54"/>
      <c r="E7" s="54"/>
      <c r="F7" s="54"/>
      <c r="G7" s="54"/>
      <c r="H7" s="54"/>
      <c r="I7" s="54"/>
      <c r="J7" s="54"/>
      <c r="K7" s="55"/>
    </row>
    <row r="8" spans="1:11">
      <c r="A8" s="53"/>
      <c r="B8" s="54"/>
      <c r="C8" s="54"/>
      <c r="D8" s="54"/>
      <c r="E8" s="54"/>
      <c r="F8" s="54"/>
      <c r="G8" s="54"/>
      <c r="H8" s="54"/>
      <c r="I8" s="54"/>
      <c r="J8" s="54"/>
      <c r="K8" s="55"/>
    </row>
    <row r="9" spans="1:11">
      <c r="A9" s="53"/>
      <c r="B9" s="54"/>
      <c r="C9" s="54"/>
      <c r="D9" s="54"/>
      <c r="E9" s="54"/>
      <c r="F9" s="54"/>
      <c r="G9" s="54"/>
      <c r="H9" s="54"/>
      <c r="I9" s="54"/>
      <c r="J9" s="54"/>
      <c r="K9" s="55"/>
    </row>
    <row r="10" spans="1:11">
      <c r="A10" s="53"/>
      <c r="B10" s="54"/>
      <c r="C10" s="54"/>
      <c r="D10" s="54"/>
      <c r="E10" s="54"/>
      <c r="F10" s="54"/>
      <c r="G10" s="54"/>
      <c r="H10" s="54"/>
      <c r="I10" s="54"/>
      <c r="J10" s="54"/>
      <c r="K10" s="55"/>
    </row>
    <row r="11" spans="1:11">
      <c r="A11" s="53"/>
      <c r="B11" s="54"/>
      <c r="C11" s="54"/>
      <c r="D11" s="54"/>
      <c r="E11" s="54"/>
      <c r="F11" s="54"/>
      <c r="G11" s="54"/>
      <c r="H11" s="54"/>
      <c r="I11" s="54"/>
      <c r="J11" s="54"/>
      <c r="K11" s="55"/>
    </row>
    <row r="12" spans="1:11">
      <c r="A12" s="53"/>
      <c r="B12" s="54"/>
      <c r="C12" s="54"/>
      <c r="D12" s="54"/>
      <c r="E12" s="54"/>
      <c r="F12" s="54"/>
      <c r="G12" s="54"/>
      <c r="H12" s="54"/>
      <c r="I12" s="54"/>
      <c r="J12" s="54"/>
      <c r="K12" s="55"/>
    </row>
    <row r="13" spans="1:11">
      <c r="A13" s="53"/>
      <c r="B13" s="54"/>
      <c r="C13" s="54"/>
      <c r="D13" s="54"/>
      <c r="E13" s="54"/>
      <c r="F13" s="54"/>
      <c r="G13" s="54"/>
      <c r="H13" s="54"/>
      <c r="I13" s="54"/>
      <c r="J13" s="54"/>
      <c r="K13" s="55"/>
    </row>
    <row r="14" spans="1:11">
      <c r="A14" s="53"/>
      <c r="B14" s="54"/>
      <c r="C14" s="54"/>
      <c r="D14" s="54"/>
      <c r="E14" s="54"/>
      <c r="F14" s="54"/>
      <c r="G14" s="54"/>
      <c r="H14" s="54"/>
      <c r="I14" s="54"/>
      <c r="J14" s="54"/>
      <c r="K14" s="55"/>
    </row>
    <row r="15" spans="1:11">
      <c r="A15" s="53"/>
      <c r="B15" s="54"/>
      <c r="C15" s="54"/>
      <c r="D15" s="54"/>
      <c r="E15" s="54"/>
      <c r="F15" s="54"/>
      <c r="G15" s="54"/>
      <c r="H15" s="54"/>
      <c r="I15" s="54"/>
      <c r="J15" s="54"/>
      <c r="K15" s="55"/>
    </row>
    <row r="16" spans="1:11">
      <c r="A16" s="53"/>
      <c r="B16" s="54"/>
      <c r="C16" s="54"/>
      <c r="D16" s="54"/>
      <c r="E16" s="54"/>
      <c r="F16" s="54"/>
      <c r="G16" s="54"/>
      <c r="H16" s="54"/>
      <c r="I16" s="54"/>
      <c r="J16" s="54"/>
      <c r="K16" s="55"/>
    </row>
    <row r="17" spans="1:11">
      <c r="A17" s="53"/>
      <c r="B17" s="54"/>
      <c r="C17" s="54"/>
      <c r="D17" s="54"/>
      <c r="E17" s="54"/>
      <c r="F17" s="54"/>
      <c r="G17" s="54"/>
      <c r="H17" s="54"/>
      <c r="I17" s="54"/>
      <c r="J17" s="54"/>
      <c r="K17" s="55"/>
    </row>
    <row r="18" spans="1:11">
      <c r="A18" s="53"/>
      <c r="B18" s="54"/>
      <c r="C18" s="54"/>
      <c r="D18" s="54"/>
      <c r="E18" s="54"/>
      <c r="F18" s="54"/>
      <c r="G18" s="54"/>
      <c r="H18" s="54"/>
      <c r="I18" s="54"/>
      <c r="J18" s="54"/>
      <c r="K18" s="55"/>
    </row>
    <row r="19" spans="1:11">
      <c r="A19" s="53"/>
      <c r="B19" s="54"/>
      <c r="C19" s="54"/>
      <c r="D19" s="54"/>
      <c r="E19" s="54"/>
      <c r="F19" s="54"/>
      <c r="G19" s="54"/>
      <c r="H19" s="54"/>
      <c r="I19" s="54"/>
      <c r="J19" s="54"/>
      <c r="K19" s="55"/>
    </row>
    <row r="20" spans="1:11" ht="75.75" customHeight="1">
      <c r="A20" s="56"/>
      <c r="B20" s="57"/>
      <c r="C20" s="57"/>
      <c r="D20" s="57"/>
      <c r="E20" s="57"/>
      <c r="F20" s="57"/>
      <c r="G20" s="57"/>
      <c r="H20" s="57"/>
      <c r="I20" s="57"/>
      <c r="J20" s="57"/>
      <c r="K20" s="58"/>
    </row>
    <row r="21" spans="1:11" ht="29.25" customHeight="1">
      <c r="A21" s="59" t="s">
        <v>118</v>
      </c>
      <c r="B21" s="59"/>
      <c r="C21" s="59"/>
      <c r="D21" s="59"/>
      <c r="E21" s="59"/>
      <c r="F21" s="59"/>
      <c r="G21" s="59"/>
      <c r="H21" s="59"/>
      <c r="I21" s="59"/>
      <c r="J21" s="59"/>
      <c r="K21" s="60"/>
    </row>
    <row r="22" spans="1:11">
      <c r="A22" s="50"/>
      <c r="B22" s="51"/>
      <c r="C22" s="51"/>
      <c r="D22" s="51"/>
      <c r="E22" s="51"/>
      <c r="F22" s="51"/>
      <c r="G22" s="51"/>
      <c r="H22" s="51"/>
      <c r="I22" s="51"/>
      <c r="J22" s="51"/>
      <c r="K22" s="52"/>
    </row>
    <row r="23" spans="1:11">
      <c r="A23" s="53"/>
      <c r="B23" s="54"/>
      <c r="C23" s="54"/>
      <c r="D23" s="54"/>
      <c r="E23" s="54"/>
      <c r="F23" s="54"/>
      <c r="G23" s="54"/>
      <c r="H23" s="54"/>
      <c r="I23" s="54"/>
      <c r="J23" s="54"/>
      <c r="K23" s="55"/>
    </row>
    <row r="24" spans="1:11">
      <c r="A24" s="53"/>
      <c r="B24" s="54"/>
      <c r="C24" s="54"/>
      <c r="D24" s="54"/>
      <c r="E24" s="54"/>
      <c r="F24" s="54"/>
      <c r="G24" s="54"/>
      <c r="H24" s="54"/>
      <c r="I24" s="54"/>
      <c r="J24" s="54"/>
      <c r="K24" s="55"/>
    </row>
    <row r="25" spans="1:11">
      <c r="A25" s="53"/>
      <c r="B25" s="54"/>
      <c r="C25" s="54"/>
      <c r="D25" s="54"/>
      <c r="E25" s="54"/>
      <c r="F25" s="54"/>
      <c r="G25" s="54"/>
      <c r="H25" s="54"/>
      <c r="I25" s="54"/>
      <c r="J25" s="54"/>
      <c r="K25" s="55"/>
    </row>
    <row r="26" spans="1:11">
      <c r="A26" s="53"/>
      <c r="B26" s="54"/>
      <c r="C26" s="54"/>
      <c r="D26" s="54"/>
      <c r="E26" s="54"/>
      <c r="F26" s="54"/>
      <c r="G26" s="54"/>
      <c r="H26" s="54"/>
      <c r="I26" s="54"/>
      <c r="J26" s="54"/>
      <c r="K26" s="55"/>
    </row>
    <row r="27" spans="1:11">
      <c r="A27" s="53"/>
      <c r="B27" s="54"/>
      <c r="C27" s="54"/>
      <c r="D27" s="54"/>
      <c r="E27" s="54"/>
      <c r="F27" s="54"/>
      <c r="G27" s="54"/>
      <c r="H27" s="54"/>
      <c r="I27" s="54"/>
      <c r="J27" s="54"/>
      <c r="K27" s="55"/>
    </row>
    <row r="28" spans="1:11">
      <c r="A28" s="53"/>
      <c r="B28" s="54"/>
      <c r="C28" s="54"/>
      <c r="D28" s="54"/>
      <c r="E28" s="54"/>
      <c r="F28" s="54"/>
      <c r="G28" s="54"/>
      <c r="H28" s="54"/>
      <c r="I28" s="54"/>
      <c r="J28" s="54"/>
      <c r="K28" s="55"/>
    </row>
    <row r="29" spans="1:11">
      <c r="A29" s="53"/>
      <c r="B29" s="54"/>
      <c r="C29" s="54"/>
      <c r="D29" s="54"/>
      <c r="E29" s="54"/>
      <c r="F29" s="54"/>
      <c r="G29" s="54"/>
      <c r="H29" s="54"/>
      <c r="I29" s="54"/>
      <c r="J29" s="54"/>
      <c r="K29" s="55"/>
    </row>
    <row r="30" spans="1:11">
      <c r="A30" s="53"/>
      <c r="B30" s="54"/>
      <c r="C30" s="54"/>
      <c r="D30" s="54"/>
      <c r="E30" s="54"/>
      <c r="F30" s="54"/>
      <c r="G30" s="54"/>
      <c r="H30" s="54"/>
      <c r="I30" s="54"/>
      <c r="J30" s="54"/>
      <c r="K30" s="55"/>
    </row>
    <row r="31" spans="1:11">
      <c r="A31" s="53"/>
      <c r="B31" s="54"/>
      <c r="C31" s="54"/>
      <c r="D31" s="54"/>
      <c r="E31" s="54"/>
      <c r="F31" s="54"/>
      <c r="G31" s="54"/>
      <c r="H31" s="54"/>
      <c r="I31" s="54"/>
      <c r="J31" s="54"/>
      <c r="K31" s="55"/>
    </row>
    <row r="32" spans="1:11">
      <c r="A32" s="53"/>
      <c r="B32" s="54"/>
      <c r="C32" s="54"/>
      <c r="D32" s="54"/>
      <c r="E32" s="54"/>
      <c r="F32" s="54"/>
      <c r="G32" s="54"/>
      <c r="H32" s="54"/>
      <c r="I32" s="54"/>
      <c r="J32" s="54"/>
      <c r="K32" s="55"/>
    </row>
    <row r="33" spans="1:11">
      <c r="A33" s="53"/>
      <c r="B33" s="54"/>
      <c r="C33" s="54"/>
      <c r="D33" s="54"/>
      <c r="E33" s="54"/>
      <c r="F33" s="54"/>
      <c r="G33" s="54"/>
      <c r="H33" s="54"/>
      <c r="I33" s="54"/>
      <c r="J33" s="54"/>
      <c r="K33" s="55"/>
    </row>
    <row r="34" spans="1:11">
      <c r="A34" s="53"/>
      <c r="B34" s="54"/>
      <c r="C34" s="54"/>
      <c r="D34" s="54"/>
      <c r="E34" s="54"/>
      <c r="F34" s="54"/>
      <c r="G34" s="54"/>
      <c r="H34" s="54"/>
      <c r="I34" s="54"/>
      <c r="J34" s="54"/>
      <c r="K34" s="55"/>
    </row>
    <row r="35" spans="1:11">
      <c r="A35" s="53"/>
      <c r="B35" s="54"/>
      <c r="C35" s="54"/>
      <c r="D35" s="54"/>
      <c r="E35" s="54"/>
      <c r="F35" s="54"/>
      <c r="G35" s="54"/>
      <c r="H35" s="54"/>
      <c r="I35" s="54"/>
      <c r="J35" s="54"/>
      <c r="K35" s="55"/>
    </row>
    <row r="36" spans="1:11">
      <c r="A36" s="53"/>
      <c r="B36" s="54"/>
      <c r="C36" s="54"/>
      <c r="D36" s="54"/>
      <c r="E36" s="54"/>
      <c r="F36" s="54"/>
      <c r="G36" s="54"/>
      <c r="H36" s="54"/>
      <c r="I36" s="54"/>
      <c r="J36" s="54"/>
      <c r="K36" s="55"/>
    </row>
    <row r="37" spans="1:11">
      <c r="A37" s="53"/>
      <c r="B37" s="54"/>
      <c r="C37" s="54"/>
      <c r="D37" s="54"/>
      <c r="E37" s="54"/>
      <c r="F37" s="54"/>
      <c r="G37" s="54"/>
      <c r="H37" s="54"/>
      <c r="I37" s="54"/>
      <c r="J37" s="54"/>
      <c r="K37" s="55"/>
    </row>
    <row r="38" spans="1:11" ht="44.25" customHeight="1">
      <c r="A38" s="53"/>
      <c r="B38" s="54"/>
      <c r="C38" s="54"/>
      <c r="D38" s="54"/>
      <c r="E38" s="54"/>
      <c r="F38" s="54"/>
      <c r="G38" s="54"/>
      <c r="H38" s="54"/>
      <c r="I38" s="54"/>
      <c r="J38" s="54"/>
      <c r="K38" s="55"/>
    </row>
    <row r="39" spans="1:11">
      <c r="A39" s="45"/>
      <c r="B39" s="45"/>
      <c r="C39" s="45"/>
      <c r="D39" s="45"/>
      <c r="E39" s="45"/>
      <c r="F39" s="45"/>
      <c r="G39" s="45"/>
      <c r="H39" s="45"/>
      <c r="I39" s="45"/>
      <c r="J39" s="45"/>
      <c r="K39" s="45"/>
    </row>
    <row r="40" spans="1:11">
      <c r="A40" s="45"/>
      <c r="B40" s="45"/>
      <c r="C40" s="45"/>
      <c r="D40" s="45"/>
      <c r="E40" s="45"/>
      <c r="F40" s="45"/>
      <c r="G40" s="45"/>
      <c r="H40" s="45"/>
      <c r="I40" s="45"/>
      <c r="J40" s="45"/>
      <c r="K40" s="45"/>
    </row>
    <row r="41" spans="1:11">
      <c r="A41" s="45"/>
      <c r="B41" s="45"/>
      <c r="C41" s="45"/>
      <c r="D41" s="45"/>
      <c r="E41" s="45"/>
      <c r="F41" s="45"/>
      <c r="G41" s="45"/>
      <c r="H41" s="45"/>
      <c r="I41" s="45"/>
      <c r="J41" s="45"/>
      <c r="K41" s="45"/>
    </row>
    <row r="42" spans="1:11">
      <c r="A42" s="45"/>
      <c r="B42" s="45"/>
      <c r="C42" s="45"/>
      <c r="D42" s="45"/>
      <c r="E42" s="45"/>
      <c r="F42" s="45"/>
      <c r="G42" s="45"/>
      <c r="H42" s="45"/>
      <c r="I42" s="45"/>
      <c r="J42" s="45"/>
      <c r="K42" s="45"/>
    </row>
    <row r="43" spans="1:11">
      <c r="A43" s="45"/>
      <c r="B43" s="45"/>
      <c r="C43" s="45"/>
      <c r="D43" s="45"/>
      <c r="E43" s="45"/>
      <c r="F43" s="45"/>
      <c r="G43" s="45"/>
      <c r="H43" s="45"/>
      <c r="I43" s="45"/>
      <c r="J43" s="45"/>
      <c r="K43" s="45"/>
    </row>
    <row r="44" spans="1:11">
      <c r="A44" s="45"/>
      <c r="B44" s="45"/>
      <c r="C44" s="45"/>
      <c r="D44" s="45"/>
      <c r="E44" s="45"/>
      <c r="F44" s="45"/>
      <c r="G44" s="45"/>
      <c r="H44" s="45"/>
      <c r="I44" s="45"/>
      <c r="J44" s="45"/>
      <c r="K44" s="45"/>
    </row>
    <row r="45" spans="1:11">
      <c r="A45" s="45"/>
      <c r="B45" s="45"/>
      <c r="C45" s="45"/>
      <c r="D45" s="45"/>
      <c r="E45" s="45"/>
      <c r="F45" s="45"/>
      <c r="G45" s="45"/>
      <c r="H45" s="45"/>
      <c r="I45" s="45"/>
      <c r="J45" s="45"/>
      <c r="K45" s="45"/>
    </row>
    <row r="46" spans="1:11">
      <c r="A46" s="45"/>
      <c r="B46" s="45"/>
      <c r="C46" s="45"/>
      <c r="D46" s="45"/>
      <c r="E46" s="45"/>
      <c r="F46" s="45"/>
      <c r="G46" s="45"/>
      <c r="H46" s="45"/>
      <c r="I46" s="45"/>
      <c r="J46" s="45"/>
      <c r="K46" s="45"/>
    </row>
    <row r="47" spans="1:11">
      <c r="A47" s="45"/>
      <c r="B47" s="45"/>
      <c r="C47" s="45"/>
      <c r="D47" s="45"/>
      <c r="E47" s="45"/>
      <c r="F47" s="45"/>
      <c r="G47" s="45"/>
      <c r="H47" s="45"/>
      <c r="I47" s="45"/>
      <c r="J47" s="45"/>
      <c r="K47" s="45"/>
    </row>
    <row r="48" spans="1:11">
      <c r="A48" s="45"/>
      <c r="B48" s="45"/>
      <c r="C48" s="45"/>
      <c r="D48" s="45"/>
      <c r="E48" s="45"/>
      <c r="F48" s="45"/>
      <c r="G48" s="45"/>
      <c r="H48" s="45"/>
      <c r="I48" s="45"/>
      <c r="J48" s="45"/>
      <c r="K48" s="45"/>
    </row>
    <row r="49" spans="1:11">
      <c r="A49" s="45"/>
      <c r="B49" s="45"/>
      <c r="C49" s="45"/>
      <c r="D49" s="45"/>
      <c r="E49" s="45"/>
      <c r="F49" s="45"/>
      <c r="G49" s="45"/>
      <c r="H49" s="45"/>
      <c r="I49" s="45"/>
      <c r="J49" s="45"/>
      <c r="K49" s="45"/>
    </row>
    <row r="50" spans="1:11">
      <c r="A50" s="45"/>
      <c r="B50" s="45"/>
      <c r="C50" s="45"/>
      <c r="D50" s="45"/>
      <c r="E50" s="45"/>
      <c r="F50" s="45"/>
      <c r="G50" s="45"/>
      <c r="H50" s="45"/>
      <c r="I50" s="45"/>
      <c r="J50" s="45"/>
      <c r="K50" s="45"/>
    </row>
    <row r="51" spans="1:11">
      <c r="A51" s="45"/>
      <c r="B51" s="45"/>
      <c r="C51" s="45"/>
      <c r="D51" s="45"/>
      <c r="E51" s="45"/>
      <c r="F51" s="45"/>
      <c r="G51" s="45"/>
      <c r="H51" s="45"/>
      <c r="I51" s="45"/>
      <c r="J51" s="45"/>
      <c r="K51" s="45"/>
    </row>
    <row r="52" spans="1:11">
      <c r="A52" s="45"/>
      <c r="B52" s="45"/>
      <c r="C52" s="45"/>
      <c r="D52" s="45"/>
      <c r="E52" s="45"/>
      <c r="F52" s="45"/>
      <c r="G52" s="45"/>
      <c r="H52" s="45"/>
      <c r="I52" s="45"/>
      <c r="J52" s="45"/>
      <c r="K52" s="45"/>
    </row>
    <row r="53" spans="1:11">
      <c r="A53" s="45"/>
      <c r="B53" s="45"/>
      <c r="C53" s="45"/>
      <c r="D53" s="45"/>
      <c r="E53" s="45"/>
      <c r="F53" s="45"/>
      <c r="G53" s="45"/>
      <c r="H53" s="45"/>
      <c r="I53" s="45"/>
      <c r="J53" s="45"/>
      <c r="K53" s="45"/>
    </row>
    <row r="54" spans="1:11">
      <c r="A54" s="45"/>
      <c r="B54" s="45"/>
      <c r="C54" s="45"/>
      <c r="D54" s="45"/>
      <c r="E54" s="45"/>
      <c r="F54" s="45"/>
      <c r="G54" s="45"/>
      <c r="H54" s="45"/>
      <c r="I54" s="45"/>
      <c r="J54" s="45"/>
      <c r="K54" s="45"/>
    </row>
    <row r="55" spans="1:11">
      <c r="A55" s="45"/>
      <c r="B55" s="45"/>
      <c r="C55" s="45"/>
      <c r="D55" s="45"/>
      <c r="E55" s="45"/>
      <c r="F55" s="45"/>
      <c r="G55" s="45"/>
      <c r="H55" s="45"/>
      <c r="I55" s="45"/>
      <c r="J55" s="45"/>
      <c r="K55" s="45"/>
    </row>
    <row r="56" spans="1:11">
      <c r="A56" s="45"/>
      <c r="B56" s="45"/>
      <c r="C56" s="45"/>
      <c r="D56" s="45"/>
      <c r="E56" s="45"/>
      <c r="F56" s="45"/>
      <c r="G56" s="45"/>
      <c r="H56" s="45"/>
      <c r="I56" s="45"/>
      <c r="J56" s="45"/>
      <c r="K56" s="45"/>
    </row>
    <row r="57" spans="1:11">
      <c r="A57" s="45"/>
      <c r="B57" s="45"/>
      <c r="C57" s="45"/>
      <c r="D57" s="45"/>
      <c r="E57" s="45"/>
      <c r="F57" s="45"/>
      <c r="G57" s="45"/>
      <c r="H57" s="45"/>
      <c r="I57" s="45"/>
      <c r="J57" s="45"/>
      <c r="K57" s="45"/>
    </row>
    <row r="58" spans="1:11">
      <c r="A58" s="45"/>
      <c r="B58" s="45"/>
      <c r="C58" s="45"/>
      <c r="D58" s="45"/>
      <c r="E58" s="45"/>
      <c r="F58" s="45"/>
      <c r="G58" s="45"/>
      <c r="H58" s="45"/>
      <c r="I58" s="45"/>
      <c r="J58" s="45"/>
      <c r="K58" s="45"/>
    </row>
    <row r="59" spans="1:11">
      <c r="A59" s="45"/>
      <c r="B59" s="45"/>
      <c r="C59" s="45"/>
      <c r="D59" s="45"/>
      <c r="E59" s="45"/>
      <c r="F59" s="45"/>
      <c r="G59" s="45"/>
      <c r="H59" s="45"/>
      <c r="I59" s="45"/>
      <c r="J59" s="45"/>
      <c r="K59" s="45"/>
    </row>
    <row r="60" spans="1:11">
      <c r="A60" s="45"/>
      <c r="B60" s="45"/>
      <c r="C60" s="45"/>
      <c r="D60" s="45"/>
      <c r="E60" s="45"/>
      <c r="F60" s="45"/>
      <c r="G60" s="45"/>
      <c r="H60" s="45"/>
      <c r="I60" s="45"/>
      <c r="J60" s="45"/>
      <c r="K60" s="45"/>
    </row>
    <row r="61" spans="1:11">
      <c r="A61" s="45"/>
      <c r="B61" s="45"/>
      <c r="C61" s="45"/>
      <c r="D61" s="45"/>
      <c r="E61" s="45"/>
      <c r="F61" s="45"/>
      <c r="G61" s="45"/>
      <c r="H61" s="45"/>
      <c r="I61" s="45"/>
      <c r="J61" s="45"/>
      <c r="K61" s="45"/>
    </row>
    <row r="62" spans="1:11">
      <c r="A62" s="45"/>
      <c r="B62" s="45"/>
      <c r="C62" s="45"/>
      <c r="D62" s="45"/>
      <c r="E62" s="45"/>
      <c r="F62" s="45"/>
      <c r="G62" s="45"/>
      <c r="H62" s="45"/>
      <c r="I62" s="45"/>
      <c r="J62" s="45"/>
      <c r="K62" s="45"/>
    </row>
    <row r="63" spans="1:11">
      <c r="A63" s="45"/>
      <c r="B63" s="45"/>
      <c r="C63" s="45"/>
      <c r="D63" s="45"/>
      <c r="E63" s="45"/>
      <c r="F63" s="45"/>
      <c r="G63" s="45"/>
      <c r="H63" s="45"/>
      <c r="I63" s="45"/>
      <c r="J63" s="45"/>
      <c r="K63" s="45"/>
    </row>
    <row r="64" spans="1:11">
      <c r="A64" s="45"/>
      <c r="B64" s="45"/>
      <c r="C64" s="45"/>
      <c r="D64" s="45"/>
      <c r="E64" s="45"/>
      <c r="F64" s="45"/>
      <c r="G64" s="45"/>
      <c r="H64" s="45"/>
      <c r="I64" s="45"/>
      <c r="J64" s="45"/>
      <c r="K64" s="45"/>
    </row>
    <row r="65" spans="1:11">
      <c r="A65" s="45"/>
      <c r="B65" s="45"/>
      <c r="C65" s="45"/>
      <c r="D65" s="45"/>
      <c r="E65" s="45"/>
      <c r="F65" s="45"/>
      <c r="G65" s="45"/>
      <c r="H65" s="45"/>
      <c r="I65" s="45"/>
      <c r="J65" s="45"/>
      <c r="K65" s="45"/>
    </row>
    <row r="66" spans="1:11">
      <c r="A66" s="45"/>
      <c r="B66" s="45"/>
      <c r="C66" s="45"/>
      <c r="D66" s="45"/>
      <c r="E66" s="45"/>
      <c r="F66" s="45"/>
      <c r="G66" s="45"/>
      <c r="H66" s="45"/>
      <c r="I66" s="45"/>
      <c r="J66" s="45"/>
      <c r="K66" s="45"/>
    </row>
    <row r="67" spans="1:11">
      <c r="A67" s="45"/>
      <c r="B67" s="45"/>
      <c r="C67" s="45"/>
      <c r="D67" s="45"/>
      <c r="E67" s="45"/>
      <c r="F67" s="45"/>
      <c r="G67" s="45"/>
      <c r="H67" s="45"/>
      <c r="I67" s="45"/>
      <c r="J67" s="45"/>
      <c r="K67" s="45"/>
    </row>
    <row r="68" spans="1:11">
      <c r="A68" s="45"/>
      <c r="B68" s="45"/>
      <c r="C68" s="45"/>
      <c r="D68" s="45"/>
      <c r="E68" s="45"/>
      <c r="F68" s="45"/>
      <c r="G68" s="45"/>
      <c r="H68" s="45"/>
      <c r="I68" s="45"/>
      <c r="J68" s="45"/>
      <c r="K68" s="45"/>
    </row>
    <row r="69" spans="1:11">
      <c r="A69" s="45"/>
      <c r="B69" s="45"/>
      <c r="C69" s="45"/>
      <c r="D69" s="45"/>
      <c r="E69" s="45"/>
      <c r="F69" s="45"/>
      <c r="G69" s="45"/>
      <c r="H69" s="45"/>
      <c r="I69" s="45"/>
      <c r="J69" s="45"/>
      <c r="K69" s="45"/>
    </row>
    <row r="70" spans="1:11">
      <c r="A70" s="45"/>
      <c r="B70" s="45"/>
      <c r="C70" s="45"/>
      <c r="D70" s="45"/>
      <c r="E70" s="45"/>
      <c r="F70" s="45"/>
      <c r="G70" s="45"/>
      <c r="H70" s="45"/>
      <c r="I70" s="45"/>
      <c r="J70" s="45"/>
      <c r="K70" s="45"/>
    </row>
    <row r="71" spans="1:11">
      <c r="A71" s="45"/>
      <c r="B71" s="45"/>
      <c r="C71" s="45"/>
      <c r="D71" s="45"/>
      <c r="E71" s="45"/>
      <c r="F71" s="45"/>
      <c r="G71" s="45"/>
      <c r="H71" s="45"/>
      <c r="I71" s="45"/>
      <c r="J71" s="45"/>
      <c r="K71" s="45"/>
    </row>
    <row r="72" spans="1:11">
      <c r="A72" s="45"/>
      <c r="B72" s="45"/>
      <c r="C72" s="45"/>
      <c r="D72" s="45"/>
      <c r="E72" s="45"/>
      <c r="F72" s="45"/>
      <c r="G72" s="45"/>
      <c r="H72" s="45"/>
      <c r="I72" s="45"/>
      <c r="J72" s="45"/>
      <c r="K72" s="45"/>
    </row>
    <row r="73" spans="1:11">
      <c r="A73" s="45"/>
      <c r="B73" s="45"/>
      <c r="C73" s="45"/>
      <c r="D73" s="45"/>
      <c r="E73" s="45"/>
      <c r="F73" s="45"/>
      <c r="G73" s="45"/>
      <c r="H73" s="45"/>
      <c r="I73" s="45"/>
      <c r="J73" s="45"/>
      <c r="K73" s="45"/>
    </row>
    <row r="74" spans="1:11">
      <c r="A74" s="45"/>
      <c r="B74" s="45"/>
      <c r="C74" s="45"/>
      <c r="D74" s="45"/>
      <c r="E74" s="45"/>
      <c r="F74" s="45"/>
      <c r="G74" s="45"/>
      <c r="H74" s="45"/>
      <c r="I74" s="45"/>
      <c r="J74" s="45"/>
      <c r="K74" s="45"/>
    </row>
    <row r="75" spans="1:11">
      <c r="A75" s="45"/>
      <c r="B75" s="45"/>
      <c r="C75" s="45"/>
      <c r="D75" s="45"/>
      <c r="E75" s="45"/>
      <c r="F75" s="45"/>
      <c r="G75" s="45"/>
      <c r="H75" s="45"/>
      <c r="I75" s="45"/>
      <c r="J75" s="45"/>
      <c r="K75" s="45"/>
    </row>
    <row r="76" spans="1:11">
      <c r="A76" s="45"/>
      <c r="B76" s="45"/>
      <c r="C76" s="45"/>
      <c r="D76" s="45"/>
      <c r="E76" s="45"/>
      <c r="F76" s="45"/>
      <c r="G76" s="45"/>
      <c r="H76" s="45"/>
      <c r="I76" s="45"/>
      <c r="J76" s="45"/>
      <c r="K76" s="45"/>
    </row>
    <row r="77" spans="1:11">
      <c r="A77" s="45"/>
      <c r="B77" s="45"/>
      <c r="C77" s="45"/>
      <c r="D77" s="45"/>
      <c r="E77" s="45"/>
      <c r="F77" s="45"/>
      <c r="G77" s="45"/>
      <c r="H77" s="45"/>
      <c r="I77" s="45"/>
      <c r="J77" s="45"/>
      <c r="K77" s="45"/>
    </row>
    <row r="78" spans="1:11">
      <c r="A78" s="45"/>
      <c r="B78" s="45"/>
      <c r="C78" s="45"/>
      <c r="D78" s="45"/>
      <c r="E78" s="45"/>
      <c r="F78" s="45"/>
      <c r="G78" s="45"/>
      <c r="H78" s="45"/>
      <c r="I78" s="45"/>
      <c r="J78" s="45"/>
      <c r="K78" s="45"/>
    </row>
    <row r="79" spans="1:11">
      <c r="A79" s="45"/>
      <c r="B79" s="45"/>
      <c r="C79" s="45"/>
      <c r="D79" s="45"/>
      <c r="E79" s="45"/>
      <c r="F79" s="45"/>
      <c r="G79" s="45"/>
      <c r="H79" s="45"/>
      <c r="I79" s="45"/>
      <c r="J79" s="45"/>
      <c r="K79" s="45"/>
    </row>
    <row r="80" spans="1:11">
      <c r="A80" s="45"/>
      <c r="B80" s="45"/>
      <c r="C80" s="45"/>
      <c r="D80" s="45"/>
      <c r="E80" s="45"/>
      <c r="F80" s="45"/>
      <c r="G80" s="45"/>
      <c r="H80" s="45"/>
      <c r="I80" s="45"/>
      <c r="J80" s="45"/>
      <c r="K80" s="45"/>
    </row>
    <row r="81" spans="1:11">
      <c r="A81" s="45"/>
      <c r="B81" s="45"/>
      <c r="C81" s="45"/>
      <c r="D81" s="45"/>
      <c r="E81" s="45"/>
      <c r="F81" s="45"/>
      <c r="G81" s="45"/>
      <c r="H81" s="45"/>
      <c r="I81" s="45"/>
      <c r="J81" s="45"/>
      <c r="K81" s="45"/>
    </row>
    <row r="82" spans="1:11">
      <c r="A82" s="45"/>
      <c r="B82" s="45"/>
      <c r="C82" s="45"/>
      <c r="D82" s="45"/>
      <c r="E82" s="45"/>
      <c r="F82" s="45"/>
      <c r="G82" s="45"/>
      <c r="H82" s="45"/>
      <c r="I82" s="45"/>
      <c r="J82" s="45"/>
      <c r="K82" s="45"/>
    </row>
    <row r="83" spans="1:11">
      <c r="A83" s="45"/>
      <c r="B83" s="45"/>
      <c r="C83" s="45"/>
      <c r="D83" s="45"/>
      <c r="E83" s="45"/>
      <c r="F83" s="45"/>
      <c r="G83" s="45"/>
      <c r="H83" s="45"/>
      <c r="I83" s="45"/>
      <c r="J83" s="45"/>
      <c r="K83" s="45"/>
    </row>
    <row r="84" spans="1:11">
      <c r="A84" s="45"/>
      <c r="B84" s="45"/>
      <c r="C84" s="45"/>
      <c r="D84" s="45"/>
      <c r="E84" s="45"/>
      <c r="F84" s="45"/>
      <c r="G84" s="45"/>
      <c r="H84" s="45"/>
      <c r="I84" s="45"/>
      <c r="J84" s="45"/>
      <c r="K84" s="45"/>
    </row>
    <row r="85" spans="1:11">
      <c r="A85" s="45"/>
      <c r="B85" s="45"/>
      <c r="C85" s="45"/>
      <c r="D85" s="45"/>
      <c r="E85" s="45"/>
      <c r="F85" s="45"/>
      <c r="G85" s="45"/>
      <c r="H85" s="45"/>
      <c r="I85" s="45"/>
      <c r="J85" s="45"/>
      <c r="K85" s="45"/>
    </row>
    <row r="86" spans="1:11">
      <c r="A86" s="45"/>
      <c r="B86" s="45"/>
      <c r="C86" s="45"/>
      <c r="D86" s="45"/>
      <c r="E86" s="45"/>
      <c r="F86" s="45"/>
      <c r="G86" s="45"/>
      <c r="H86" s="45"/>
      <c r="I86" s="45"/>
      <c r="J86" s="45"/>
      <c r="K86" s="45"/>
    </row>
    <row r="87" spans="1:11">
      <c r="A87" s="45"/>
      <c r="B87" s="45"/>
      <c r="C87" s="45"/>
      <c r="D87" s="45"/>
      <c r="E87" s="45"/>
      <c r="F87" s="45"/>
      <c r="G87" s="45"/>
      <c r="H87" s="45"/>
      <c r="I87" s="45"/>
      <c r="J87" s="45"/>
      <c r="K87" s="45"/>
    </row>
    <row r="88" spans="1:11">
      <c r="A88" s="45"/>
      <c r="B88" s="45"/>
      <c r="C88" s="45"/>
      <c r="D88" s="45"/>
      <c r="E88" s="45"/>
      <c r="F88" s="45"/>
      <c r="G88" s="45"/>
      <c r="H88" s="45"/>
      <c r="I88" s="45"/>
      <c r="J88" s="45"/>
      <c r="K88" s="45"/>
    </row>
    <row r="89" spans="1:11">
      <c r="A89" s="45"/>
      <c r="B89" s="45"/>
      <c r="C89" s="45"/>
      <c r="D89" s="45"/>
      <c r="E89" s="45"/>
      <c r="F89" s="45"/>
      <c r="G89" s="45"/>
      <c r="H89" s="45"/>
      <c r="I89" s="45"/>
      <c r="J89" s="45"/>
      <c r="K89" s="45"/>
    </row>
    <row r="90" spans="1:11">
      <c r="A90" s="45"/>
      <c r="B90" s="45"/>
      <c r="C90" s="45"/>
      <c r="D90" s="45"/>
      <c r="E90" s="45"/>
      <c r="F90" s="45"/>
      <c r="G90" s="45"/>
      <c r="H90" s="45"/>
      <c r="I90" s="45"/>
      <c r="J90" s="45"/>
      <c r="K90" s="45"/>
    </row>
    <row r="91" spans="1:11">
      <c r="A91" s="45"/>
      <c r="B91" s="45"/>
      <c r="C91" s="45"/>
      <c r="D91" s="45"/>
      <c r="E91" s="45"/>
      <c r="F91" s="45"/>
      <c r="G91" s="45"/>
      <c r="H91" s="45"/>
      <c r="I91" s="45"/>
      <c r="J91" s="45"/>
      <c r="K91" s="45"/>
    </row>
    <row r="92" spans="1:11">
      <c r="A92" s="45"/>
      <c r="B92" s="45"/>
      <c r="C92" s="45"/>
      <c r="D92" s="45"/>
      <c r="E92" s="45"/>
      <c r="F92" s="45"/>
      <c r="G92" s="45"/>
      <c r="H92" s="45"/>
      <c r="I92" s="45"/>
      <c r="J92" s="45"/>
      <c r="K92" s="45"/>
    </row>
    <row r="93" spans="1:11">
      <c r="A93" s="45"/>
      <c r="B93" s="45"/>
      <c r="C93" s="45"/>
      <c r="D93" s="45"/>
      <c r="E93" s="45"/>
      <c r="F93" s="45"/>
      <c r="G93" s="45"/>
      <c r="H93" s="45"/>
      <c r="I93" s="45"/>
      <c r="J93" s="45"/>
      <c r="K93" s="45"/>
    </row>
    <row r="94" spans="1:11">
      <c r="A94" s="45"/>
      <c r="B94" s="45"/>
      <c r="C94" s="45"/>
      <c r="D94" s="45"/>
      <c r="E94" s="45"/>
      <c r="F94" s="45"/>
      <c r="G94" s="45"/>
      <c r="H94" s="45"/>
      <c r="I94" s="45"/>
      <c r="J94" s="45"/>
      <c r="K94" s="45"/>
    </row>
    <row r="95" spans="1:11">
      <c r="A95" s="45"/>
      <c r="B95" s="45"/>
      <c r="C95" s="45"/>
      <c r="D95" s="45"/>
      <c r="E95" s="45"/>
      <c r="F95" s="45"/>
      <c r="G95" s="45"/>
      <c r="H95" s="45"/>
      <c r="I95" s="45"/>
      <c r="J95" s="45"/>
      <c r="K95" s="45"/>
    </row>
    <row r="96" spans="1:11">
      <c r="A96" s="45"/>
      <c r="B96" s="45"/>
      <c r="C96" s="45"/>
      <c r="D96" s="45"/>
      <c r="E96" s="45"/>
      <c r="F96" s="45"/>
      <c r="G96" s="45"/>
      <c r="H96" s="45"/>
      <c r="I96" s="45"/>
      <c r="J96" s="45"/>
      <c r="K96" s="45"/>
    </row>
    <row r="97" spans="1:11">
      <c r="A97" s="45"/>
      <c r="B97" s="45"/>
      <c r="C97" s="45"/>
      <c r="D97" s="45"/>
      <c r="E97" s="45"/>
      <c r="F97" s="45"/>
      <c r="G97" s="45"/>
      <c r="H97" s="45"/>
      <c r="I97" s="45"/>
      <c r="J97" s="45"/>
      <c r="K97" s="45"/>
    </row>
    <row r="98" spans="1:11">
      <c r="A98" s="45"/>
      <c r="B98" s="45"/>
      <c r="C98" s="45"/>
      <c r="D98" s="45"/>
      <c r="E98" s="45"/>
      <c r="F98" s="45"/>
      <c r="G98" s="45"/>
      <c r="H98" s="45"/>
      <c r="I98" s="45"/>
      <c r="J98" s="45"/>
      <c r="K98" s="45"/>
    </row>
    <row r="99" spans="11:11">
      <c r="K99" s="29"/>
    </row>
    <row r="100" spans="11:11">
      <c r="K100" s="29"/>
    </row>
    <row r="101" spans="11:11">
      <c r="K101" s="29"/>
    </row>
    <row r="102" spans="11:11">
      <c r="K102" s="29"/>
    </row>
    <row r="103" spans="11:11">
      <c r="K103" s="29"/>
    </row>
    <row r="104" spans="11:11">
      <c r="K104" s="29"/>
    </row>
    <row r="105" spans="11:11">
      <c r="K105" s="29"/>
    </row>
    <row r="106" spans="11:11">
      <c r="K106" s="29"/>
    </row>
    <row r="107" spans="11:11">
      <c r="K107" s="29"/>
    </row>
    <row r="108" spans="11:11">
      <c r="K108" s="29"/>
    </row>
    <row r="109" spans="11:11">
      <c r="K109" s="29"/>
    </row>
    <row r="110" spans="11:11">
      <c r="K110" s="29"/>
    </row>
    <row r="111" spans="11:11">
      <c r="K111" s="29"/>
    </row>
    <row r="112" spans="11:11">
      <c r="K112" s="29"/>
    </row>
    <row r="113" spans="11:11">
      <c r="K113" s="29"/>
    </row>
    <row r="114" spans="11:11">
      <c r="K114" s="29"/>
    </row>
    <row r="115" spans="11:11">
      <c r="K115" s="29"/>
    </row>
    <row r="116" spans="11:11">
      <c r="K116" s="29"/>
    </row>
    <row r="117" spans="11:11">
      <c r="K117" s="29"/>
    </row>
    <row r="118" spans="11:11">
      <c r="K118" s="29"/>
    </row>
    <row r="119" spans="11:11">
      <c r="K119" s="29"/>
    </row>
    <row r="120" spans="11:11">
      <c r="K120" s="29"/>
    </row>
    <row r="121" spans="11:11">
      <c r="K121" s="29"/>
    </row>
    <row r="122" spans="11:11">
      <c r="K122" s="29"/>
    </row>
    <row r="123" spans="11:11">
      <c r="K123" s="29"/>
    </row>
    <row r="124" spans="11:11">
      <c r="K124" s="29"/>
    </row>
    <row r="125" spans="11:11">
      <c r="K125" s="29"/>
    </row>
    <row r="126" spans="11:11">
      <c r="K126" s="29"/>
    </row>
    <row r="127" spans="11:11">
      <c r="K127" s="29"/>
    </row>
    <row r="128" spans="11:11">
      <c r="K128" s="29"/>
    </row>
    <row r="129" spans="11:11">
      <c r="K129" s="29"/>
    </row>
    <row r="130" spans="11:11">
      <c r="K130" s="29"/>
    </row>
    <row r="131" spans="11:11">
      <c r="K131" s="29"/>
    </row>
    <row r="132" spans="11:11">
      <c r="K132" s="29"/>
    </row>
    <row r="133" spans="11:11">
      <c r="K133" s="29"/>
    </row>
    <row r="134" spans="11:11">
      <c r="K134" s="29"/>
    </row>
    <row r="135" spans="11:11">
      <c r="K135" s="29"/>
    </row>
    <row r="136" spans="11:11">
      <c r="K136" s="29"/>
    </row>
    <row r="137" spans="11:11">
      <c r="K137" s="29"/>
    </row>
    <row r="138" spans="11:11">
      <c r="K138" s="29"/>
    </row>
    <row r="139" spans="11:11">
      <c r="K139" s="29"/>
    </row>
    <row r="140" spans="11:11">
      <c r="K140" s="29"/>
    </row>
    <row r="141" spans="11:11">
      <c r="K141" s="29"/>
    </row>
    <row r="142" spans="11:11">
      <c r="K142" s="29"/>
    </row>
    <row r="143" spans="11:11">
      <c r="K143" s="29"/>
    </row>
    <row r="144" spans="11:11">
      <c r="K144" s="29"/>
    </row>
    <row r="145" spans="11:11">
      <c r="K145" s="29"/>
    </row>
    <row r="146" spans="11:11">
      <c r="K146" s="29"/>
    </row>
    <row r="147" spans="11:11">
      <c r="K147" s="29"/>
    </row>
    <row r="148" spans="11:11">
      <c r="K148" s="29"/>
    </row>
    <row r="149" spans="11:11">
      <c r="K149" s="29"/>
    </row>
    <row r="150" spans="11:11">
      <c r="K150" s="29"/>
    </row>
    <row r="151" spans="11:11">
      <c r="K151" s="29"/>
    </row>
    <row r="152" spans="11:11">
      <c r="K152" s="29"/>
    </row>
    <row r="153" spans="11:11">
      <c r="K153" s="29"/>
    </row>
    <row r="154" spans="11:11">
      <c r="K154" s="29"/>
    </row>
    <row r="155" spans="11:11">
      <c r="K155" s="29"/>
    </row>
    <row r="156" spans="11:11">
      <c r="K156" s="29"/>
    </row>
    <row r="157" spans="11:11">
      <c r="K157" s="29"/>
    </row>
    <row r="158" spans="11:11">
      <c r="K158" s="29"/>
    </row>
    <row r="159" spans="11:11">
      <c r="K159" s="29"/>
    </row>
    <row r="160" spans="11:11">
      <c r="K160" s="29"/>
    </row>
    <row r="161" spans="11:11">
      <c r="K161" s="29"/>
    </row>
    <row r="162" spans="11:11">
      <c r="K162" s="29"/>
    </row>
    <row r="163" spans="11:11">
      <c r="K163" s="29"/>
    </row>
    <row r="164" spans="11:11">
      <c r="K164" s="29"/>
    </row>
    <row r="165" spans="11:11">
      <c r="K165" s="29"/>
    </row>
    <row r="166" spans="11:11">
      <c r="K166" s="29"/>
    </row>
    <row r="167" spans="11:11">
      <c r="K167" s="29"/>
    </row>
    <row r="168" spans="11:11">
      <c r="K168" s="29"/>
    </row>
    <row r="169" spans="11:11">
      <c r="K169" s="29"/>
    </row>
    <row r="170" spans="11:11">
      <c r="K170" s="29"/>
    </row>
    <row r="171" spans="11:11">
      <c r="K171" s="29"/>
    </row>
    <row r="172" spans="11:11">
      <c r="K172" s="29"/>
    </row>
    <row r="173" spans="11:11">
      <c r="K173" s="29"/>
    </row>
    <row r="174" spans="11:11">
      <c r="K174" s="29"/>
    </row>
    <row r="175" spans="11:11">
      <c r="K175" s="29"/>
    </row>
    <row r="176" spans="11:11">
      <c r="K176" s="29"/>
    </row>
    <row r="177" spans="11:11">
      <c r="K177" s="29"/>
    </row>
    <row r="178" spans="11:11">
      <c r="K178" s="29"/>
    </row>
    <row r="179" spans="11:11">
      <c r="K179" s="29"/>
    </row>
    <row r="180" spans="11:11">
      <c r="K180" s="29"/>
    </row>
    <row r="181" spans="11:11">
      <c r="K181" s="29"/>
    </row>
    <row r="182" spans="11:11">
      <c r="K182" s="29"/>
    </row>
    <row r="183" spans="11:11">
      <c r="K183" s="29"/>
    </row>
    <row r="184" spans="11:11">
      <c r="K184" s="29"/>
    </row>
    <row r="185" spans="11:11">
      <c r="K185" s="29"/>
    </row>
    <row r="186" spans="11:11">
      <c r="K186" s="29"/>
    </row>
    <row r="187" spans="11:11">
      <c r="K187" s="29"/>
    </row>
    <row r="188" spans="11:11">
      <c r="K188" s="29"/>
    </row>
    <row r="189" spans="11:11">
      <c r="K189" s="29"/>
    </row>
    <row r="190" spans="11:11">
      <c r="K190" s="29"/>
    </row>
    <row r="191" spans="11:11">
      <c r="K191" s="29"/>
    </row>
    <row r="192" spans="11:11">
      <c r="K192" s="29"/>
    </row>
    <row r="193" spans="11:11">
      <c r="K193" s="29"/>
    </row>
    <row r="194" spans="11:11">
      <c r="K194" s="29"/>
    </row>
    <row r="195" spans="11:11">
      <c r="K195" s="29"/>
    </row>
    <row r="196" spans="11:11">
      <c r="K196" s="29"/>
    </row>
    <row r="197" spans="11:11">
      <c r="K197" s="29"/>
    </row>
    <row r="198" spans="11:11">
      <c r="K198" s="29"/>
    </row>
    <row r="199" spans="11:11">
      <c r="K199" s="29"/>
    </row>
    <row r="200" spans="11:11">
      <c r="K200" s="29"/>
    </row>
    <row r="201" spans="11:11">
      <c r="K201" s="29"/>
    </row>
    <row r="202" spans="11:11">
      <c r="K202" s="29"/>
    </row>
    <row r="203" spans="11:11">
      <c r="K203" s="29"/>
    </row>
    <row r="204" spans="11:11">
      <c r="K204" s="29"/>
    </row>
    <row r="205" spans="11:11">
      <c r="K205" s="29"/>
    </row>
    <row r="206" spans="11:11">
      <c r="K206" s="29"/>
    </row>
    <row r="207" spans="11:11">
      <c r="K207" s="29"/>
    </row>
    <row r="208" spans="11:11">
      <c r="K208" s="29"/>
    </row>
    <row r="209" spans="11:11">
      <c r="K209" s="29"/>
    </row>
    <row r="210" spans="11:11">
      <c r="K210" s="29"/>
    </row>
    <row r="211" spans="11:11">
      <c r="K211" s="29"/>
    </row>
    <row r="212" spans="11:11">
      <c r="K212" s="29"/>
    </row>
    <row r="213" spans="11:11">
      <c r="K213" s="29"/>
    </row>
    <row r="214" spans="11:11">
      <c r="K214" s="29"/>
    </row>
    <row r="215" spans="11:11">
      <c r="K215" s="29"/>
    </row>
    <row r="216" spans="11:11">
      <c r="K216" s="29"/>
    </row>
    <row r="217" spans="11:11">
      <c r="K217" s="29"/>
    </row>
    <row r="218" spans="11:11">
      <c r="K218" s="29"/>
    </row>
    <row r="219" spans="11:11">
      <c r="K219" s="29"/>
    </row>
    <row r="220" spans="11:11">
      <c r="K220" s="29"/>
    </row>
    <row r="221" spans="11:11">
      <c r="K221" s="29"/>
    </row>
    <row r="222" spans="11:11">
      <c r="K222" s="29"/>
    </row>
    <row r="223" spans="11:11">
      <c r="K223" s="29"/>
    </row>
    <row r="224" spans="11:11">
      <c r="K224" s="29"/>
    </row>
    <row r="225" spans="11:11">
      <c r="K225" s="29"/>
    </row>
    <row r="226" spans="11:11">
      <c r="K226" s="29"/>
    </row>
    <row r="227" spans="11:11">
      <c r="K227" s="29"/>
    </row>
    <row r="228" spans="11:11">
      <c r="K228" s="29"/>
    </row>
    <row r="229" spans="11:11">
      <c r="K229" s="29"/>
    </row>
    <row r="230" spans="11:11">
      <c r="K230" s="29"/>
    </row>
    <row r="231" spans="11:11">
      <c r="K231" s="29"/>
    </row>
    <row r="232" spans="11:11">
      <c r="K232" s="29"/>
    </row>
    <row r="233" spans="11:11">
      <c r="K233" s="29"/>
    </row>
    <row r="234" spans="11:11">
      <c r="K234" s="29"/>
    </row>
    <row r="235" spans="11:11">
      <c r="K235" s="29"/>
    </row>
    <row r="236" spans="11:11">
      <c r="K236" s="29"/>
    </row>
    <row r="237" spans="11:11">
      <c r="K237" s="29"/>
    </row>
    <row r="238" spans="11:11">
      <c r="K238" s="29"/>
    </row>
    <row r="239" spans="11:11">
      <c r="K239" s="29"/>
    </row>
    <row r="240" spans="11:11">
      <c r="K240" s="29"/>
    </row>
    <row r="241" spans="11:11">
      <c r="K241" s="29"/>
    </row>
    <row r="242" spans="11:11">
      <c r="K242" s="29"/>
    </row>
    <row r="243" spans="11:11">
      <c r="K243" s="29"/>
    </row>
    <row r="244" spans="11:11">
      <c r="K244" s="29"/>
    </row>
    <row r="245" spans="11:11">
      <c r="K245" s="29"/>
    </row>
    <row r="246" spans="11:11">
      <c r="K246" s="29"/>
    </row>
    <row r="247" spans="11:11">
      <c r="K247" s="29"/>
    </row>
    <row r="248" spans="11:11">
      <c r="K248" s="29"/>
    </row>
    <row r="249" spans="11:11">
      <c r="K249" s="29"/>
    </row>
    <row r="250" spans="11:11">
      <c r="K250" s="29"/>
    </row>
    <row r="251" spans="11:11">
      <c r="K251" s="29"/>
    </row>
    <row r="252" spans="11:11">
      <c r="K252" s="29"/>
    </row>
    <row r="253" spans="11:11">
      <c r="K253" s="29"/>
    </row>
    <row r="254" spans="11:11">
      <c r="K254" s="29"/>
    </row>
    <row r="255" spans="11:11">
      <c r="K255" s="29"/>
    </row>
    <row r="256" spans="11:11">
      <c r="K256" s="29"/>
    </row>
    <row r="257" spans="11:11">
      <c r="K257" s="29"/>
    </row>
    <row r="258" spans="11:11">
      <c r="K258" s="29"/>
    </row>
    <row r="259" spans="11:11">
      <c r="K259" s="29"/>
    </row>
    <row r="260" spans="11:11">
      <c r="K260" s="29"/>
    </row>
    <row r="261" spans="11:11">
      <c r="K261" s="29"/>
    </row>
    <row r="262" spans="11:11">
      <c r="K262" s="29"/>
    </row>
    <row r="263" spans="11:11">
      <c r="K263" s="29"/>
    </row>
    <row r="264" spans="11:11">
      <c r="K264" s="29"/>
    </row>
    <row r="265" spans="11:11">
      <c r="K265" s="29"/>
    </row>
    <row r="266" spans="11:11">
      <c r="K266" s="29"/>
    </row>
    <row r="267" spans="11:11">
      <c r="K267" s="29"/>
    </row>
    <row r="268" spans="11:11">
      <c r="K268" s="29"/>
    </row>
    <row r="269" spans="11:11">
      <c r="K269" s="29"/>
    </row>
    <row r="270" spans="11:11">
      <c r="K270" s="29"/>
    </row>
    <row r="271" spans="11:11">
      <c r="K271" s="29"/>
    </row>
    <row r="272" spans="11:11">
      <c r="K272" s="29"/>
    </row>
    <row r="273" spans="11:11">
      <c r="K273" s="29"/>
    </row>
    <row r="274" spans="11:11">
      <c r="K274" s="29"/>
    </row>
    <row r="275" spans="11:11">
      <c r="K275" s="29"/>
    </row>
    <row r="276" spans="11:11">
      <c r="K276" s="29"/>
    </row>
    <row r="277" spans="11:11">
      <c r="K277" s="29"/>
    </row>
    <row r="278" spans="11:11">
      <c r="K278" s="29"/>
    </row>
    <row r="279" spans="11:11">
      <c r="K279" s="29"/>
    </row>
    <row r="280" spans="11:11">
      <c r="K280" s="29"/>
    </row>
    <row r="281" spans="11:11">
      <c r="K281" s="29"/>
    </row>
    <row r="282" spans="11:11">
      <c r="K282" s="29"/>
    </row>
    <row r="283" spans="11:11">
      <c r="K283" s="29"/>
    </row>
    <row r="284" spans="11:11">
      <c r="K284" s="29"/>
    </row>
    <row r="285" spans="11:11">
      <c r="K285" s="29"/>
    </row>
    <row r="286" spans="11:11">
      <c r="K286" s="29"/>
    </row>
    <row r="287" spans="11:11">
      <c r="K287" s="29"/>
    </row>
    <row r="288" spans="11:11">
      <c r="K288" s="29"/>
    </row>
    <row r="289" spans="11:11">
      <c r="K289" s="29"/>
    </row>
    <row r="290" spans="11:11">
      <c r="K290" s="29"/>
    </row>
    <row r="291" spans="11:11">
      <c r="K291" s="29"/>
    </row>
    <row r="292" spans="11:11">
      <c r="K292" s="29"/>
    </row>
    <row r="293" spans="11:11">
      <c r="K293" s="29"/>
    </row>
    <row r="294" spans="11:11">
      <c r="K294" s="29"/>
    </row>
    <row r="295" spans="11:11">
      <c r="K295" s="29"/>
    </row>
    <row r="296" spans="11:11">
      <c r="K296" s="29"/>
    </row>
    <row r="297" spans="11:11">
      <c r="K297" s="29"/>
    </row>
    <row r="298" spans="11:11">
      <c r="K298" s="29"/>
    </row>
    <row r="299" spans="11:11">
      <c r="K299" s="29"/>
    </row>
    <row r="300" spans="11:11">
      <c r="K300" s="29"/>
    </row>
    <row r="301" spans="11:11">
      <c r="K301" s="29"/>
    </row>
    <row r="302" spans="11:11">
      <c r="K302" s="29"/>
    </row>
    <row r="303" spans="11:11">
      <c r="K303" s="29"/>
    </row>
    <row r="304" spans="11:11">
      <c r="K304" s="29"/>
    </row>
    <row r="305" spans="11:11">
      <c r="K305" s="29"/>
    </row>
    <row r="306" spans="11:11">
      <c r="K306" s="29"/>
    </row>
    <row r="307" spans="11:11">
      <c r="K307" s="29"/>
    </row>
    <row r="308" spans="11:11">
      <c r="K308" s="29"/>
    </row>
    <row r="309" spans="11:11">
      <c r="K309" s="29"/>
    </row>
    <row r="310" spans="11:11">
      <c r="K310" s="29"/>
    </row>
    <row r="311" spans="11:11">
      <c r="K311" s="29"/>
    </row>
    <row r="312" spans="11:11">
      <c r="K312" s="29"/>
    </row>
    <row r="313" spans="11:11">
      <c r="K313" s="29"/>
    </row>
    <row r="314" spans="11:11">
      <c r="K314" s="29"/>
    </row>
    <row r="315" spans="11:11">
      <c r="K315" s="29"/>
    </row>
    <row r="316" spans="11:11">
      <c r="K316" s="29"/>
    </row>
    <row r="317" spans="11:11">
      <c r="K317" s="29"/>
    </row>
    <row r="318" spans="11:11">
      <c r="K318" s="29"/>
    </row>
    <row r="319" spans="11:11">
      <c r="K319" s="29"/>
    </row>
    <row r="320" spans="11:11">
      <c r="K320" s="29"/>
    </row>
    <row r="321" spans="11:11">
      <c r="K321" s="29"/>
    </row>
    <row r="322" spans="11:11">
      <c r="K322" s="29"/>
    </row>
    <row r="323" spans="11:11">
      <c r="K323" s="29"/>
    </row>
    <row r="324" spans="11:11">
      <c r="K324" s="29"/>
    </row>
    <row r="325" spans="11:11">
      <c r="K325" s="29"/>
    </row>
    <row r="326" spans="11:11">
      <c r="K326" s="29"/>
    </row>
    <row r="327" spans="11:11">
      <c r="K327" s="29"/>
    </row>
    <row r="328" spans="11:11">
      <c r="K328" s="29"/>
    </row>
    <row r="329" spans="11:11">
      <c r="K329" s="29"/>
    </row>
    <row r="330" spans="11:11">
      <c r="K330" s="29"/>
    </row>
    <row r="331" spans="11:11">
      <c r="K331" s="29"/>
    </row>
    <row r="332" spans="11:11">
      <c r="K332" s="29"/>
    </row>
    <row r="333" spans="11:11">
      <c r="K333" s="29"/>
    </row>
    <row r="334" spans="11:11">
      <c r="K334" s="29"/>
    </row>
    <row r="335" spans="11:11">
      <c r="K335" s="29"/>
    </row>
    <row r="336" spans="11:11">
      <c r="K336" s="29"/>
    </row>
    <row r="337" spans="11:11">
      <c r="K337" s="29"/>
    </row>
    <row r="338" spans="11:11">
      <c r="K338" s="29"/>
    </row>
    <row r="339" spans="11:11">
      <c r="K339" s="29"/>
    </row>
    <row r="340" spans="11:11">
      <c r="K340" s="29"/>
    </row>
    <row r="341" spans="11:11">
      <c r="K341" s="29"/>
    </row>
    <row r="342" spans="11:11">
      <c r="K342" s="29"/>
    </row>
    <row r="343" spans="11:11">
      <c r="K343" s="29"/>
    </row>
    <row r="344" spans="11:11">
      <c r="K344" s="29"/>
    </row>
    <row r="345" spans="11:11">
      <c r="K345" s="29"/>
    </row>
    <row r="346" spans="11:11">
      <c r="K346" s="29"/>
    </row>
    <row r="347" spans="11:11">
      <c r="K347" s="29"/>
    </row>
    <row r="348" spans="11:11">
      <c r="K348" s="29"/>
    </row>
    <row r="349" spans="11:11">
      <c r="K349" s="29"/>
    </row>
    <row r="350" spans="11:11">
      <c r="K350" s="29"/>
    </row>
    <row r="351" spans="11:11">
      <c r="K351" s="29"/>
    </row>
    <row r="352" spans="11:11">
      <c r="K352" s="29"/>
    </row>
    <row r="353" spans="11:11">
      <c r="K353" s="29"/>
    </row>
    <row r="354" spans="11:11">
      <c r="K354" s="29"/>
    </row>
    <row r="355" spans="11:11">
      <c r="K355" s="29"/>
    </row>
    <row r="356" spans="11:11">
      <c r="K356" s="29"/>
    </row>
    <row r="357" spans="11:11">
      <c r="K357" s="29"/>
    </row>
    <row r="358" spans="11:11">
      <c r="K358" s="29"/>
    </row>
    <row r="359" spans="11:11">
      <c r="K359" s="29"/>
    </row>
    <row r="360" spans="11:11">
      <c r="K360" s="29"/>
    </row>
    <row r="361" spans="11:11">
      <c r="K361" s="29"/>
    </row>
    <row r="362" spans="11:11">
      <c r="K362" s="29"/>
    </row>
    <row r="363" spans="11:11">
      <c r="K363" s="29"/>
    </row>
    <row r="364" spans="11:11">
      <c r="K364" s="29"/>
    </row>
    <row r="365" spans="11:11">
      <c r="K365" s="29"/>
    </row>
    <row r="366" spans="11:11">
      <c r="K366" s="29"/>
    </row>
    <row r="367" spans="11:11">
      <c r="K367" s="29"/>
    </row>
    <row r="368" spans="11:11">
      <c r="K368" s="29"/>
    </row>
    <row r="369" spans="11:11">
      <c r="K369" s="29"/>
    </row>
    <row r="370" spans="11:11">
      <c r="K370" s="29"/>
    </row>
    <row r="371" spans="11:11">
      <c r="K371" s="29"/>
    </row>
    <row r="372" spans="11:11">
      <c r="K372" s="29"/>
    </row>
    <row r="373" spans="11:11">
      <c r="K373" s="29"/>
    </row>
    <row r="374" spans="11:11">
      <c r="K374" s="29"/>
    </row>
    <row r="375" spans="11:11">
      <c r="K375" s="29"/>
    </row>
    <row r="376" spans="11:11">
      <c r="K376" s="29"/>
    </row>
    <row r="377" spans="11:11">
      <c r="K377" s="29"/>
    </row>
    <row r="378" spans="11:11">
      <c r="K378" s="29"/>
    </row>
    <row r="379" spans="11:11">
      <c r="K379" s="29"/>
    </row>
    <row r="380" spans="11:11">
      <c r="K380" s="29"/>
    </row>
    <row r="381" spans="11:11">
      <c r="K381" s="29"/>
    </row>
    <row r="382" spans="11:11">
      <c r="K382" s="29"/>
    </row>
    <row r="383" spans="11:11">
      <c r="K383" s="29"/>
    </row>
    <row r="384" spans="11:11">
      <c r="K384" s="29"/>
    </row>
    <row r="385" spans="11:11">
      <c r="K385" s="29"/>
    </row>
    <row r="386" spans="11:11">
      <c r="K386" s="29"/>
    </row>
    <row r="387" spans="11:11">
      <c r="K387" s="29"/>
    </row>
    <row r="388" spans="11:11">
      <c r="K388" s="29"/>
    </row>
    <row r="389" spans="11:11">
      <c r="K389" s="29"/>
    </row>
    <row r="390" spans="11:11">
      <c r="K390" s="29"/>
    </row>
    <row r="391" spans="11:11">
      <c r="K391" s="29"/>
    </row>
    <row r="392" spans="11:11">
      <c r="K392" s="29"/>
    </row>
    <row r="393" spans="11:11">
      <c r="K393" s="29"/>
    </row>
    <row r="394" spans="11:11">
      <c r="K394" s="29"/>
    </row>
    <row r="395" spans="11:11">
      <c r="K395" s="29"/>
    </row>
    <row r="396" spans="11:11">
      <c r="K396" s="29"/>
    </row>
    <row r="397" spans="11:11">
      <c r="K397" s="29"/>
    </row>
    <row r="398" spans="11:11">
      <c r="K398" s="29"/>
    </row>
    <row r="399" spans="11:11">
      <c r="K399" s="29"/>
    </row>
    <row r="400" spans="11:11">
      <c r="K400" s="29"/>
    </row>
    <row r="401" spans="11:11">
      <c r="K401" s="29"/>
    </row>
    <row r="402" spans="11:11">
      <c r="K402" s="29"/>
    </row>
    <row r="403" spans="11:11">
      <c r="K403" s="29"/>
    </row>
    <row r="404" spans="11:11">
      <c r="K404" s="29"/>
    </row>
    <row r="405" spans="11:11">
      <c r="K405" s="29"/>
    </row>
    <row r="406" spans="11:11">
      <c r="K406" s="29"/>
    </row>
    <row r="407" spans="11:11">
      <c r="K407" s="29"/>
    </row>
    <row r="408" spans="11:11">
      <c r="K408" s="29"/>
    </row>
    <row r="409" spans="11:11">
      <c r="K409" s="29"/>
    </row>
    <row r="410" spans="11:11">
      <c r="K410" s="29"/>
    </row>
    <row r="411" spans="11:11">
      <c r="K411" s="29"/>
    </row>
    <row r="412" spans="11:11">
      <c r="K412" s="29"/>
    </row>
    <row r="413" spans="11:11">
      <c r="K413" s="29"/>
    </row>
    <row r="414" spans="11:11">
      <c r="K414" s="29"/>
    </row>
    <row r="415" spans="11:11">
      <c r="K415" s="29"/>
    </row>
    <row r="416" spans="11:11">
      <c r="K416" s="29"/>
    </row>
    <row r="417" spans="11:11">
      <c r="K417" s="29"/>
    </row>
    <row r="418" spans="11:11">
      <c r="K418" s="29"/>
    </row>
    <row r="419" spans="11:11">
      <c r="K419" s="29"/>
    </row>
    <row r="420" spans="11:11">
      <c r="K420" s="29"/>
    </row>
    <row r="421" spans="11:11">
      <c r="K421" s="29"/>
    </row>
    <row r="422" spans="11:11">
      <c r="K422" s="29"/>
    </row>
    <row r="423" spans="11:11">
      <c r="K423" s="29"/>
    </row>
    <row r="424" spans="11:11">
      <c r="K424" s="29"/>
    </row>
    <row r="425" spans="11:11">
      <c r="K425" s="29"/>
    </row>
    <row r="426" spans="11:11">
      <c r="K426" s="29"/>
    </row>
    <row r="427" spans="11:11">
      <c r="K427" s="29"/>
    </row>
    <row r="428" spans="11:11">
      <c r="K428" s="29"/>
    </row>
    <row r="429" spans="11:11">
      <c r="K429" s="29"/>
    </row>
    <row r="430" spans="11:11">
      <c r="K430" s="29"/>
    </row>
    <row r="431" spans="11:11">
      <c r="K431" s="29"/>
    </row>
    <row r="432" spans="11:11">
      <c r="K432" s="29"/>
    </row>
    <row r="433" spans="11:11">
      <c r="K433" s="29"/>
    </row>
    <row r="434" spans="11:11">
      <c r="K434" s="29"/>
    </row>
    <row r="435" spans="11:11">
      <c r="K435" s="29"/>
    </row>
    <row r="436" spans="11:11">
      <c r="K436" s="29"/>
    </row>
    <row r="437" spans="11:11">
      <c r="K437" s="29"/>
    </row>
    <row r="438" spans="11:11">
      <c r="K438" s="29"/>
    </row>
    <row r="439" spans="11:11">
      <c r="K439" s="29"/>
    </row>
    <row r="440" spans="11:11">
      <c r="K440" s="29"/>
    </row>
    <row r="441" spans="11:11">
      <c r="K441" s="29"/>
    </row>
    <row r="442" spans="11:11">
      <c r="K442" s="29"/>
    </row>
    <row r="443" spans="11:11">
      <c r="K443" s="29"/>
    </row>
    <row r="444" spans="11:11">
      <c r="K444" s="29"/>
    </row>
    <row r="445" spans="11:11">
      <c r="K445" s="29"/>
    </row>
    <row r="446" spans="11:11">
      <c r="K446" s="29"/>
    </row>
    <row r="447" spans="11:11">
      <c r="K447" s="29"/>
    </row>
    <row r="448" spans="11:11">
      <c r="K448" s="29"/>
    </row>
    <row r="449" spans="11:11">
      <c r="K449" s="29"/>
    </row>
    <row r="450" spans="11:11">
      <c r="K450" s="29"/>
    </row>
    <row r="451" spans="11:11">
      <c r="K451" s="29"/>
    </row>
    <row r="452" spans="11:11">
      <c r="K452" s="29"/>
    </row>
    <row r="453" spans="11:11">
      <c r="K453" s="29"/>
    </row>
    <row r="454" spans="11:11">
      <c r="K454" s="29"/>
    </row>
    <row r="455" spans="11:11">
      <c r="K455" s="29"/>
    </row>
    <row r="456" spans="11:11">
      <c r="K456" s="29"/>
    </row>
    <row r="457" spans="11:11">
      <c r="K457" s="29"/>
    </row>
    <row r="458" spans="11:11">
      <c r="K458" s="29"/>
    </row>
    <row r="459" spans="11:11">
      <c r="K459" s="29"/>
    </row>
    <row r="460" spans="11:11">
      <c r="K460" s="29"/>
    </row>
    <row r="461" spans="11:11">
      <c r="K461" s="29"/>
    </row>
    <row r="462" spans="11:11">
      <c r="K462" s="29"/>
    </row>
    <row r="463" spans="11:11">
      <c r="K463" s="29"/>
    </row>
    <row r="464" spans="11:11">
      <c r="K464" s="29"/>
    </row>
    <row r="465" spans="11:11">
      <c r="K465" s="29"/>
    </row>
    <row r="466" spans="11:11">
      <c r="K466" s="29"/>
    </row>
    <row r="467" spans="11:11">
      <c r="K467" s="29"/>
    </row>
    <row r="468" spans="11:11">
      <c r="K468" s="29"/>
    </row>
    <row r="469" spans="11:11">
      <c r="K469" s="29"/>
    </row>
    <row r="470" spans="11:11">
      <c r="K470" s="29"/>
    </row>
    <row r="471" spans="11:11">
      <c r="K471" s="29"/>
    </row>
    <row r="472" spans="11:11">
      <c r="K472" s="29"/>
    </row>
    <row r="473" spans="11:11">
      <c r="K473" s="29"/>
    </row>
    <row r="474" spans="11:11">
      <c r="K474" s="29"/>
    </row>
    <row r="475" spans="11:11">
      <c r="K475" s="29"/>
    </row>
    <row r="476" spans="11:11">
      <c r="K476" s="29"/>
    </row>
    <row r="477" spans="11:11">
      <c r="K477" s="29"/>
    </row>
    <row r="478" spans="11:11">
      <c r="K478" s="29"/>
    </row>
    <row r="479" spans="11:11">
      <c r="K479" s="29"/>
    </row>
    <row r="480" spans="11:11">
      <c r="K480" s="29"/>
    </row>
    <row r="481" spans="11:11">
      <c r="K481" s="29"/>
    </row>
    <row r="482" spans="11:11">
      <c r="K482" s="29"/>
    </row>
    <row r="483" spans="11:11">
      <c r="K483" s="29"/>
    </row>
    <row r="484" spans="11:11">
      <c r="K484" s="29"/>
    </row>
    <row r="485" spans="11:11">
      <c r="K485" s="29"/>
    </row>
    <row r="486" spans="11:11">
      <c r="K486" s="29"/>
    </row>
    <row r="487" spans="11:11">
      <c r="K487" s="29"/>
    </row>
    <row r="488" spans="11:11">
      <c r="K488" s="29"/>
    </row>
    <row r="489" spans="11:11">
      <c r="K489" s="29"/>
    </row>
    <row r="490" spans="11:11">
      <c r="K490" s="29"/>
    </row>
    <row r="491" spans="11:11">
      <c r="K491" s="29"/>
    </row>
    <row r="492" spans="11:11">
      <c r="K492" s="29"/>
    </row>
    <row r="493" spans="11:11">
      <c r="K493" s="29"/>
    </row>
    <row r="494" spans="11:11">
      <c r="K494" s="29"/>
    </row>
    <row r="495" spans="11:11">
      <c r="K495" s="29"/>
    </row>
    <row r="496" spans="11:11">
      <c r="K496" s="29"/>
    </row>
    <row r="497" spans="11:11">
      <c r="K497" s="29"/>
    </row>
    <row r="498" spans="11:11">
      <c r="K498" s="29"/>
    </row>
    <row r="499" spans="11:11">
      <c r="K499" s="29"/>
    </row>
    <row r="500" spans="11:11">
      <c r="K500" s="29"/>
    </row>
    <row r="501" spans="11:11">
      <c r="K501" s="29"/>
    </row>
    <row r="502" spans="11:11">
      <c r="K502" s="29"/>
    </row>
    <row r="503" spans="11:11">
      <c r="K503" s="29"/>
    </row>
    <row r="504" spans="11:11">
      <c r="K504" s="29"/>
    </row>
    <row r="505" spans="11:11">
      <c r="K505" s="29"/>
    </row>
    <row r="506" spans="11:11">
      <c r="K506" s="29"/>
    </row>
    <row r="507" spans="11:11">
      <c r="K507" s="29"/>
    </row>
    <row r="508" spans="11:11">
      <c r="K508" s="29"/>
    </row>
    <row r="509" spans="11:11">
      <c r="K509" s="29"/>
    </row>
    <row r="510" spans="11:11">
      <c r="K510" s="29"/>
    </row>
    <row r="511" spans="11:11">
      <c r="K511" s="29"/>
    </row>
    <row r="512" spans="11:11">
      <c r="K512" s="29"/>
    </row>
    <row r="513" spans="11:11">
      <c r="K513" s="29"/>
    </row>
    <row r="514" spans="11:11">
      <c r="K514" s="29"/>
    </row>
    <row r="515" spans="11:11">
      <c r="K515" s="29"/>
    </row>
    <row r="516" spans="11:11">
      <c r="K516" s="29"/>
    </row>
    <row r="517" spans="11:11">
      <c r="K517" s="29"/>
    </row>
    <row r="518" spans="11:11">
      <c r="K518" s="29"/>
    </row>
    <row r="519" spans="11:11">
      <c r="K519" s="29"/>
    </row>
    <row r="520" spans="11:11">
      <c r="K520" s="29"/>
    </row>
    <row r="521" spans="11:11">
      <c r="K521" s="29"/>
    </row>
    <row r="522" spans="11:11">
      <c r="K522" s="29"/>
    </row>
    <row r="523" spans="11:11">
      <c r="K523" s="29"/>
    </row>
    <row r="524" spans="11:11">
      <c r="K524" s="29"/>
    </row>
    <row r="525" spans="11:11">
      <c r="K525" s="29"/>
    </row>
    <row r="526" spans="11:11">
      <c r="K526" s="29"/>
    </row>
    <row r="527" spans="11:11">
      <c r="K527" s="29"/>
    </row>
    <row r="528" spans="11:11">
      <c r="K528" s="29"/>
    </row>
    <row r="529" spans="11:11">
      <c r="K529" s="29"/>
    </row>
    <row r="530" spans="11:11">
      <c r="K530" s="29"/>
    </row>
    <row r="531" spans="11:11">
      <c r="K531" s="29"/>
    </row>
    <row r="532" spans="11:11">
      <c r="K532" s="29"/>
    </row>
    <row r="533" spans="11:11">
      <c r="K533" s="29"/>
    </row>
    <row r="534" spans="11:11">
      <c r="K534" s="29"/>
    </row>
    <row r="535" spans="11:11">
      <c r="K535" s="29"/>
    </row>
    <row r="536" spans="11:11">
      <c r="K536" s="29"/>
    </row>
    <row r="537" spans="11:11">
      <c r="K537" s="29"/>
    </row>
    <row r="538" spans="11:11">
      <c r="K538" s="29"/>
    </row>
    <row r="539" spans="11:11">
      <c r="K539" s="29"/>
    </row>
    <row r="540" spans="11:11">
      <c r="K540" s="29"/>
    </row>
    <row r="541" spans="11:11">
      <c r="K541" s="29"/>
    </row>
    <row r="542" spans="11:11">
      <c r="K542" s="29"/>
    </row>
    <row r="543" spans="11:11">
      <c r="K543" s="29"/>
    </row>
    <row r="544" spans="11:11">
      <c r="K544" s="29"/>
    </row>
    <row r="545" spans="11:11">
      <c r="K545" s="29"/>
    </row>
    <row r="546" spans="11:11">
      <c r="K546" s="29"/>
    </row>
    <row r="547" spans="11:11">
      <c r="K547" s="29"/>
    </row>
    <row r="548" spans="11:11">
      <c r="K548" s="29"/>
    </row>
    <row r="549" spans="11:11">
      <c r="K549" s="29"/>
    </row>
    <row r="550" spans="11:11">
      <c r="K550" s="29"/>
    </row>
    <row r="551" spans="11:11">
      <c r="K551" s="29"/>
    </row>
    <row r="552" spans="11:11">
      <c r="K552" s="29"/>
    </row>
    <row r="553" spans="11:11">
      <c r="K553" s="29"/>
    </row>
    <row r="554" spans="11:11">
      <c r="K554" s="29"/>
    </row>
    <row r="555" spans="11:11">
      <c r="K555" s="29"/>
    </row>
    <row r="556" spans="11:11">
      <c r="K556" s="29"/>
    </row>
    <row r="557" spans="11:11">
      <c r="K557" s="29"/>
    </row>
    <row r="558" spans="11:11">
      <c r="K558" s="29"/>
    </row>
    <row r="559" spans="11:11">
      <c r="K559" s="29"/>
    </row>
    <row r="560" spans="11:11">
      <c r="K560" s="29"/>
    </row>
    <row r="561" spans="11:11">
      <c r="K561" s="29"/>
    </row>
    <row r="562" spans="11:11">
      <c r="K562" s="29"/>
    </row>
    <row r="563" spans="11:11">
      <c r="K563" s="29"/>
    </row>
    <row r="564" spans="11:11">
      <c r="K564" s="29"/>
    </row>
    <row r="565" spans="11:11">
      <c r="K565" s="29"/>
    </row>
    <row r="566" spans="11:11">
      <c r="K566" s="29"/>
    </row>
    <row r="567" spans="11:11">
      <c r="K567" s="29"/>
    </row>
    <row r="568" spans="11:11">
      <c r="K568" s="29"/>
    </row>
    <row r="569" spans="11:11">
      <c r="K569" s="29"/>
    </row>
    <row r="570" spans="11:11">
      <c r="K570" s="29"/>
    </row>
    <row r="571" spans="11:11">
      <c r="K571" s="29"/>
    </row>
    <row r="572" spans="11:11">
      <c r="K572" s="29"/>
    </row>
    <row r="573" spans="11:11">
      <c r="K573" s="29"/>
    </row>
    <row r="574" spans="11:11">
      <c r="K574" s="29"/>
    </row>
    <row r="575" spans="11:11">
      <c r="K575" s="29"/>
    </row>
    <row r="576" spans="11:11">
      <c r="K576" s="29"/>
    </row>
    <row r="577" spans="11:11">
      <c r="K577" s="29"/>
    </row>
    <row r="578" spans="11:11">
      <c r="K578" s="29"/>
    </row>
    <row r="579" spans="11:11">
      <c r="K579" s="29"/>
    </row>
    <row r="580" spans="11:11">
      <c r="K580" s="29"/>
    </row>
    <row r="581" spans="11:11">
      <c r="K581" s="29"/>
    </row>
    <row r="582" spans="11:11">
      <c r="K582" s="29"/>
    </row>
    <row r="583" spans="11:11">
      <c r="K583" s="29"/>
    </row>
    <row r="584" spans="11:11">
      <c r="K584" s="29"/>
    </row>
    <row r="585" spans="11:11">
      <c r="K585" s="29"/>
    </row>
    <row r="586" spans="11:11">
      <c r="K586" s="29"/>
    </row>
    <row r="587" spans="11:11">
      <c r="K587" s="29"/>
    </row>
    <row r="588" spans="11:11">
      <c r="K588" s="29"/>
    </row>
    <row r="589" spans="11:11">
      <c r="K589" s="29"/>
    </row>
    <row r="590" spans="11:11">
      <c r="K590" s="29"/>
    </row>
    <row r="591" spans="11:11">
      <c r="K591" s="29"/>
    </row>
    <row r="592" spans="11:11">
      <c r="K592" s="29"/>
    </row>
    <row r="593" spans="11:11">
      <c r="K593" s="29"/>
    </row>
    <row r="594" spans="11:11">
      <c r="K594" s="29"/>
    </row>
    <row r="595" spans="11:11">
      <c r="K595" s="29"/>
    </row>
    <row r="596" spans="11:11">
      <c r="K596" s="29"/>
    </row>
    <row r="597" spans="11:11">
      <c r="K597" s="29"/>
    </row>
    <row r="598" spans="11:11">
      <c r="K598" s="29"/>
    </row>
    <row r="599" spans="11:11">
      <c r="K599" s="29"/>
    </row>
    <row r="600" spans="11:11">
      <c r="K600" s="29"/>
    </row>
    <row r="601" spans="11:11">
      <c r="K601" s="29"/>
    </row>
    <row r="602" spans="11:11">
      <c r="K602" s="29"/>
    </row>
    <row r="603" spans="11:11">
      <c r="K603" s="29"/>
    </row>
    <row r="604" spans="11:11">
      <c r="K604" s="29"/>
    </row>
    <row r="605" spans="11:11">
      <c r="K605" s="29"/>
    </row>
    <row r="606" spans="11:11">
      <c r="K606" s="29"/>
    </row>
    <row r="607" spans="11:11">
      <c r="K607" s="29"/>
    </row>
    <row r="608" spans="11:11">
      <c r="K608" s="29"/>
    </row>
    <row r="609" spans="11:11">
      <c r="K609" s="29"/>
    </row>
    <row r="610" spans="11:11">
      <c r="K610" s="29"/>
    </row>
    <row r="611" spans="11:11">
      <c r="K611" s="29"/>
    </row>
    <row r="612" spans="11:11">
      <c r="K612" s="29"/>
    </row>
    <row r="613" spans="11:11">
      <c r="K613" s="29"/>
    </row>
    <row r="614" spans="11:11">
      <c r="K614" s="29"/>
    </row>
    <row r="615" spans="11:11">
      <c r="K615" s="29"/>
    </row>
    <row r="616" spans="11:11">
      <c r="K616" s="29"/>
    </row>
    <row r="617" spans="11:11">
      <c r="K617" s="29"/>
    </row>
    <row r="618" spans="11:11">
      <c r="K618" s="29"/>
    </row>
    <row r="619" spans="11:11">
      <c r="K619" s="29"/>
    </row>
    <row r="620" spans="11:11">
      <c r="K620" s="29"/>
    </row>
    <row r="621" spans="11:11">
      <c r="K621" s="29"/>
    </row>
    <row r="622" spans="11:11">
      <c r="K622" s="29"/>
    </row>
    <row r="623" spans="11:11">
      <c r="K623" s="29"/>
    </row>
    <row r="624" spans="11:11">
      <c r="K624" s="29"/>
    </row>
    <row r="625" spans="11:11">
      <c r="K625" s="29"/>
    </row>
    <row r="626" spans="11:11">
      <c r="K626" s="29"/>
    </row>
    <row r="627" spans="11:11">
      <c r="K627" s="29"/>
    </row>
    <row r="628" spans="11:11">
      <c r="K628" s="29"/>
    </row>
    <row r="629" spans="11:11">
      <c r="K629" s="29"/>
    </row>
    <row r="630" spans="11:11">
      <c r="K630" s="29"/>
    </row>
    <row r="631" spans="11:11">
      <c r="K631" s="29"/>
    </row>
    <row r="632" spans="11:11">
      <c r="K632" s="29"/>
    </row>
    <row r="633" spans="11:11">
      <c r="K633" s="29"/>
    </row>
    <row r="634" spans="11:11">
      <c r="K634" s="29"/>
    </row>
    <row r="635" spans="11:11">
      <c r="K635" s="29"/>
    </row>
    <row r="636" spans="11:11">
      <c r="K636" s="29"/>
    </row>
    <row r="637" spans="11:11">
      <c r="K637" s="29"/>
    </row>
    <row r="638" spans="11:11">
      <c r="K638" s="29"/>
    </row>
    <row r="639" spans="11:11">
      <c r="K639" s="29"/>
    </row>
    <row r="640" spans="11:11">
      <c r="K640" s="29"/>
    </row>
    <row r="641" spans="11:11">
      <c r="K641" s="29"/>
    </row>
    <row r="642" spans="11:11">
      <c r="K642" s="29"/>
    </row>
    <row r="643" spans="11:11">
      <c r="K643" s="29"/>
    </row>
    <row r="644" spans="11:11">
      <c r="K644" s="29"/>
    </row>
    <row r="645" spans="11:11">
      <c r="K645" s="29"/>
    </row>
    <row r="646" spans="11:11">
      <c r="K646" s="29"/>
    </row>
    <row r="647" spans="11:11">
      <c r="K647" s="29"/>
    </row>
    <row r="648" spans="11:11">
      <c r="K648" s="29"/>
    </row>
    <row r="649" spans="11:11">
      <c r="K649" s="29"/>
    </row>
    <row r="650" spans="11:11">
      <c r="K650" s="29"/>
    </row>
    <row r="651" spans="11:11">
      <c r="K651" s="29"/>
    </row>
    <row r="652" spans="11:11">
      <c r="K652" s="29"/>
    </row>
    <row r="653" spans="11:11">
      <c r="K653" s="29"/>
    </row>
    <row r="654" spans="11:11">
      <c r="K654" s="29"/>
    </row>
    <row r="655" spans="11:11">
      <c r="K655" s="29"/>
    </row>
    <row r="656" spans="11:11">
      <c r="K656" s="29"/>
    </row>
    <row r="657" spans="11:11">
      <c r="K657" s="29"/>
    </row>
    <row r="658" spans="11:11">
      <c r="K658" s="29"/>
    </row>
    <row r="659" spans="11:11">
      <c r="K659" s="29"/>
    </row>
    <row r="660" spans="11:11">
      <c r="K660" s="29"/>
    </row>
    <row r="661" spans="11:11">
      <c r="K661" s="29"/>
    </row>
    <row r="662" spans="11:11">
      <c r="K662" s="29"/>
    </row>
    <row r="663" spans="11:11">
      <c r="K663" s="29"/>
    </row>
    <row r="664" spans="11:11">
      <c r="K664" s="29"/>
    </row>
    <row r="665" spans="11:11">
      <c r="K665" s="29"/>
    </row>
    <row r="666" spans="11:11">
      <c r="K666" s="29"/>
    </row>
    <row r="667" spans="11:11">
      <c r="K667" s="29"/>
    </row>
    <row r="668" spans="11:11">
      <c r="K668" s="29"/>
    </row>
    <row r="669" spans="11:11">
      <c r="K669" s="29"/>
    </row>
    <row r="670" spans="11:11">
      <c r="K670" s="29"/>
    </row>
    <row r="671" spans="11:11">
      <c r="K671" s="29"/>
    </row>
    <row r="672" spans="11:11">
      <c r="K672" s="29"/>
    </row>
    <row r="673" spans="11:11">
      <c r="K673" s="29"/>
    </row>
    <row r="674" spans="11:11">
      <c r="K674" s="29"/>
    </row>
    <row r="675" spans="11:11">
      <c r="K675" s="29"/>
    </row>
    <row r="676" spans="11:11">
      <c r="K676" s="29"/>
    </row>
    <row r="677" spans="11:11">
      <c r="K677" s="29"/>
    </row>
    <row r="678" spans="11:11">
      <c r="K678" s="29"/>
    </row>
    <row r="679" spans="11:11">
      <c r="K679" s="29"/>
    </row>
    <row r="680" spans="11:11">
      <c r="K680" s="29"/>
    </row>
    <row r="681" spans="11:11">
      <c r="K681" s="29"/>
    </row>
    <row r="682" spans="11:11">
      <c r="K682" s="29"/>
    </row>
    <row r="683" spans="11:11">
      <c r="K683" s="29"/>
    </row>
    <row r="684" spans="11:11">
      <c r="K684" s="29"/>
    </row>
    <row r="685" spans="11:11">
      <c r="K685" s="29"/>
    </row>
    <row r="686" spans="11:11">
      <c r="K686" s="29"/>
    </row>
    <row r="687" spans="11:11">
      <c r="K687" s="29"/>
    </row>
    <row r="688" spans="11:11">
      <c r="K688" s="29"/>
    </row>
    <row r="689" spans="11:11">
      <c r="K689" s="29"/>
    </row>
    <row r="690" spans="11:11">
      <c r="K690" s="29"/>
    </row>
    <row r="691" spans="11:11">
      <c r="K691" s="29"/>
    </row>
    <row r="692" spans="11:11">
      <c r="K692" s="29"/>
    </row>
    <row r="693" spans="11:11">
      <c r="K693" s="29"/>
    </row>
    <row r="694" spans="11:11">
      <c r="K694" s="29"/>
    </row>
    <row r="695" spans="11:11">
      <c r="K695" s="29"/>
    </row>
    <row r="696" spans="11:11">
      <c r="K696" s="29"/>
    </row>
    <row r="697" spans="11:11">
      <c r="K697" s="29"/>
    </row>
    <row r="698" spans="11:11">
      <c r="K698" s="29"/>
    </row>
    <row r="699" spans="11:11">
      <c r="K699" s="29"/>
    </row>
    <row r="700" spans="11:11">
      <c r="K700" s="29"/>
    </row>
    <row r="701" spans="11:11">
      <c r="K701" s="29"/>
    </row>
    <row r="702" spans="11:11">
      <c r="K702" s="29"/>
    </row>
    <row r="703" spans="11:11">
      <c r="K703" s="29"/>
    </row>
    <row r="704" spans="11:11">
      <c r="K704" s="29"/>
    </row>
    <row r="705" spans="11:11">
      <c r="K705" s="29"/>
    </row>
    <row r="706" spans="11:11">
      <c r="K706" s="29"/>
    </row>
    <row r="707" spans="11:11">
      <c r="K707" s="29"/>
    </row>
    <row r="708" spans="11:11">
      <c r="K708" s="29"/>
    </row>
    <row r="709" spans="11:11">
      <c r="K709" s="29"/>
    </row>
    <row r="710" spans="11:11">
      <c r="K710" s="29"/>
    </row>
    <row r="711" spans="11:11">
      <c r="K711" s="29"/>
    </row>
    <row r="712" spans="11:11">
      <c r="K712" s="29"/>
    </row>
    <row r="713" spans="11:11">
      <c r="K713" s="29"/>
    </row>
    <row r="714" spans="11:11">
      <c r="K714" s="29"/>
    </row>
    <row r="715" spans="11:11">
      <c r="K715" s="29"/>
    </row>
    <row r="716" spans="11:11">
      <c r="K716" s="29"/>
    </row>
    <row r="717" spans="11:11">
      <c r="K717" s="29"/>
    </row>
    <row r="718" spans="11:11">
      <c r="K718" s="29"/>
    </row>
    <row r="719" spans="11:11">
      <c r="K719" s="29"/>
    </row>
    <row r="720" spans="11:11">
      <c r="K720" s="29"/>
    </row>
    <row r="721" spans="11:11">
      <c r="K721" s="29"/>
    </row>
    <row r="722" spans="11:11">
      <c r="K722" s="29"/>
    </row>
    <row r="723" spans="11:11">
      <c r="K723" s="29"/>
    </row>
    <row r="724" spans="11:11">
      <c r="K724" s="29"/>
    </row>
    <row r="725" spans="11:11">
      <c r="K725" s="29"/>
    </row>
    <row r="726" spans="11:11">
      <c r="K726" s="29"/>
    </row>
    <row r="727" spans="11:11">
      <c r="K727" s="29"/>
    </row>
    <row r="728" spans="11:11">
      <c r="K728" s="29"/>
    </row>
    <row r="729" spans="11:11">
      <c r="K729" s="29"/>
    </row>
    <row r="730" spans="11:11">
      <c r="K730" s="29"/>
    </row>
    <row r="731" spans="11:11">
      <c r="K731" s="29"/>
    </row>
    <row r="732" spans="11:11">
      <c r="K732" s="29"/>
    </row>
    <row r="733" spans="11:11">
      <c r="K733" s="29"/>
    </row>
    <row r="734" spans="11:11">
      <c r="K734" s="29"/>
    </row>
    <row r="735" spans="11:11">
      <c r="K735" s="29"/>
    </row>
    <row r="736" spans="11:11">
      <c r="K736" s="29"/>
    </row>
    <row r="737" spans="11:11">
      <c r="K737" s="29"/>
    </row>
    <row r="738" spans="11:11">
      <c r="K738" s="29"/>
    </row>
    <row r="739" spans="11:11">
      <c r="K739" s="29"/>
    </row>
    <row r="740" spans="11:11">
      <c r="K740" s="29"/>
    </row>
    <row r="741" spans="11:11">
      <c r="K741" s="29"/>
    </row>
    <row r="742" spans="11:11">
      <c r="K742" s="29"/>
    </row>
    <row r="743" spans="11:11">
      <c r="K743" s="29"/>
    </row>
    <row r="744" spans="11:11">
      <c r="K744" s="29"/>
    </row>
    <row r="745" spans="11:11">
      <c r="K745" s="29"/>
    </row>
    <row r="746" spans="11:11">
      <c r="K746" s="29"/>
    </row>
    <row r="747" spans="11:11">
      <c r="K747" s="29"/>
    </row>
    <row r="748" spans="11:11">
      <c r="K748" s="29"/>
    </row>
    <row r="749" spans="11:11">
      <c r="K749" s="29"/>
    </row>
    <row r="750" spans="11:11">
      <c r="K750" s="29"/>
    </row>
    <row r="751" spans="11:11">
      <c r="K751" s="29"/>
    </row>
    <row r="752" spans="11:11">
      <c r="K752" s="29"/>
    </row>
    <row r="753" spans="11:11">
      <c r="K753" s="29"/>
    </row>
    <row r="754" spans="11:11">
      <c r="K754" s="29"/>
    </row>
    <row r="755" spans="11:11">
      <c r="K755" s="29"/>
    </row>
    <row r="756" spans="11:11">
      <c r="K756" s="29"/>
    </row>
    <row r="757" spans="11:11">
      <c r="K757" s="29"/>
    </row>
    <row r="758" spans="11:11">
      <c r="K758" s="29"/>
    </row>
    <row r="759" spans="11:11">
      <c r="K759" s="29"/>
    </row>
    <row r="760" spans="11:11">
      <c r="K760" s="29"/>
    </row>
    <row r="761" spans="11:11">
      <c r="K761" s="29"/>
    </row>
    <row r="762" spans="11:11">
      <c r="K762" s="29"/>
    </row>
    <row r="763" spans="11:11">
      <c r="K763" s="29"/>
    </row>
    <row r="764" spans="11:11">
      <c r="K764" s="29"/>
    </row>
    <row r="765" spans="11:11">
      <c r="K765" s="29"/>
    </row>
    <row r="766" spans="11:11">
      <c r="K766" s="29"/>
    </row>
    <row r="767" spans="11:11">
      <c r="K767" s="29"/>
    </row>
    <row r="768" spans="11:11">
      <c r="K768" s="29"/>
    </row>
    <row r="769" spans="11:11">
      <c r="K769" s="29"/>
    </row>
    <row r="770" spans="11:11">
      <c r="K770" s="29"/>
    </row>
    <row r="771" spans="11:11">
      <c r="K771" s="29"/>
    </row>
    <row r="772" spans="11:11">
      <c r="K772" s="29"/>
    </row>
    <row r="773" spans="11:11">
      <c r="K773" s="29"/>
    </row>
    <row r="774" spans="11:11">
      <c r="K774" s="29"/>
    </row>
    <row r="775" spans="11:11">
      <c r="K775" s="29"/>
    </row>
    <row r="776" spans="11:11">
      <c r="K776" s="29"/>
    </row>
    <row r="777" spans="11:11">
      <c r="K777" s="29"/>
    </row>
    <row r="778" spans="11:11">
      <c r="K778" s="29"/>
    </row>
    <row r="779" spans="11:11">
      <c r="K779" s="29"/>
    </row>
    <row r="780" spans="11:11">
      <c r="K780" s="29"/>
    </row>
    <row r="781" spans="11:11">
      <c r="K781" s="29"/>
    </row>
    <row r="782" spans="11:11">
      <c r="K782" s="29"/>
    </row>
    <row r="783" spans="11:11">
      <c r="K783" s="29"/>
    </row>
    <row r="784" spans="11:11">
      <c r="K784" s="29"/>
    </row>
    <row r="785" spans="11:11">
      <c r="K785" s="29"/>
    </row>
    <row r="786" spans="11:11">
      <c r="K786" s="29"/>
    </row>
    <row r="787" spans="11:11">
      <c r="K787" s="29"/>
    </row>
    <row r="788" spans="11:11">
      <c r="K788" s="29"/>
    </row>
    <row r="789" spans="11:11">
      <c r="K789" s="29"/>
    </row>
    <row r="790" spans="11:11">
      <c r="K790" s="29"/>
    </row>
    <row r="791" spans="11:11">
      <c r="K791" s="29"/>
    </row>
    <row r="792" spans="11:11">
      <c r="K792" s="29"/>
    </row>
    <row r="793" spans="11:11">
      <c r="K793" s="29"/>
    </row>
    <row r="794" spans="11:11">
      <c r="K794" s="29"/>
    </row>
    <row r="795" spans="11:11">
      <c r="K795" s="29"/>
    </row>
    <row r="796" spans="11:11">
      <c r="K796" s="29"/>
    </row>
    <row r="797" spans="11:11">
      <c r="K797" s="29"/>
    </row>
    <row r="798" spans="11:11">
      <c r="K798" s="29"/>
    </row>
    <row r="799" spans="11:11">
      <c r="K799" s="29"/>
    </row>
    <row r="800" spans="11:11">
      <c r="K800" s="29"/>
    </row>
    <row r="801" spans="11:11">
      <c r="K801" s="29"/>
    </row>
    <row r="802" spans="11:11">
      <c r="K802" s="29"/>
    </row>
    <row r="803" spans="11:11">
      <c r="K803" s="29"/>
    </row>
    <row r="804" spans="11:11">
      <c r="K804" s="29"/>
    </row>
    <row r="805" spans="11:11">
      <c r="K805" s="29"/>
    </row>
    <row r="806" spans="11:11">
      <c r="K806" s="29"/>
    </row>
    <row r="807" spans="11:11">
      <c r="K807" s="29"/>
    </row>
    <row r="808" spans="11:11">
      <c r="K808" s="29"/>
    </row>
    <row r="809" spans="11:11">
      <c r="K809" s="29"/>
    </row>
    <row r="810" spans="11:11">
      <c r="K810" s="29"/>
    </row>
    <row r="811" spans="11:11">
      <c r="K811" s="29"/>
    </row>
    <row r="812" spans="11:11">
      <c r="K812" s="29"/>
    </row>
    <row r="813" spans="11:11">
      <c r="K813" s="29"/>
    </row>
    <row r="814" spans="11:11">
      <c r="K814" s="29"/>
    </row>
    <row r="815" spans="11:11">
      <c r="K815" s="29"/>
    </row>
    <row r="816" spans="11:11">
      <c r="K816" s="29"/>
    </row>
    <row r="817" spans="11:11">
      <c r="K817" s="29"/>
    </row>
    <row r="818" spans="11:11">
      <c r="K818" s="29"/>
    </row>
    <row r="819" spans="11:11">
      <c r="K819" s="29"/>
    </row>
    <row r="820" spans="11:11">
      <c r="K820" s="29"/>
    </row>
    <row r="821" spans="11:11">
      <c r="K821" s="29"/>
    </row>
    <row r="822" spans="11:11">
      <c r="K822" s="29"/>
    </row>
    <row r="823" spans="11:11">
      <c r="K823" s="29"/>
    </row>
    <row r="824" spans="11:11">
      <c r="K824" s="29"/>
    </row>
    <row r="825" spans="11:11">
      <c r="K825" s="29"/>
    </row>
    <row r="826" spans="11:11">
      <c r="K826" s="29"/>
    </row>
    <row r="827" spans="11:11">
      <c r="K827" s="29"/>
    </row>
    <row r="828" spans="11:11">
      <c r="K828" s="29"/>
    </row>
    <row r="829" spans="11:11">
      <c r="K829" s="29"/>
    </row>
    <row r="830" spans="11:11">
      <c r="K830" s="29"/>
    </row>
    <row r="831" spans="11:11">
      <c r="K831" s="29"/>
    </row>
    <row r="832" spans="11:11">
      <c r="K832" s="29"/>
    </row>
    <row r="833" spans="11:11">
      <c r="K833" s="29"/>
    </row>
    <row r="834" spans="11:11">
      <c r="K834" s="29"/>
    </row>
    <row r="835" spans="11:11">
      <c r="K835" s="29"/>
    </row>
    <row r="836" spans="11:11">
      <c r="K836" s="29"/>
    </row>
    <row r="837" spans="11:11">
      <c r="K837" s="29"/>
    </row>
    <row r="838" spans="11:11">
      <c r="K838" s="29"/>
    </row>
    <row r="839" spans="11:11">
      <c r="K839" s="29"/>
    </row>
    <row r="840" spans="11:11">
      <c r="K840" s="29"/>
    </row>
    <row r="841" spans="11:11">
      <c r="K841" s="29"/>
    </row>
    <row r="842" spans="11:11">
      <c r="K842" s="29"/>
    </row>
    <row r="843" spans="11:11">
      <c r="K843" s="29"/>
    </row>
    <row r="844" spans="11:11">
      <c r="K844" s="29"/>
    </row>
    <row r="845" spans="11:11">
      <c r="K845" s="29"/>
    </row>
    <row r="846" spans="11:11">
      <c r="K846" s="29"/>
    </row>
    <row r="847" spans="11:11">
      <c r="K847" s="29"/>
    </row>
    <row r="848" spans="11:11">
      <c r="K848" s="29"/>
    </row>
    <row r="849" spans="11:11">
      <c r="K849" s="29"/>
    </row>
    <row r="850" spans="11:11">
      <c r="K850" s="29"/>
    </row>
    <row r="851" spans="11:11">
      <c r="K851" s="29"/>
    </row>
    <row r="852" spans="11:11">
      <c r="K852" s="29"/>
    </row>
    <row r="853" spans="11:11">
      <c r="K853" s="29"/>
    </row>
    <row r="854" spans="11:11">
      <c r="K854" s="29"/>
    </row>
    <row r="855" spans="11:11">
      <c r="K855" s="29"/>
    </row>
    <row r="856" spans="11:11">
      <c r="K856" s="29"/>
    </row>
    <row r="857" spans="11:11">
      <c r="K857" s="29"/>
    </row>
    <row r="858" spans="11:11">
      <c r="K858" s="29"/>
    </row>
    <row r="859" spans="11:11">
      <c r="K859" s="29"/>
    </row>
    <row r="860" spans="11:11">
      <c r="K860" s="29"/>
    </row>
    <row r="861" spans="11:11">
      <c r="K861" s="29"/>
    </row>
    <row r="862" spans="11:11">
      <c r="K862" s="29"/>
    </row>
    <row r="863" spans="11:11">
      <c r="K863" s="29"/>
    </row>
    <row r="864" spans="11:11">
      <c r="K864" s="29"/>
    </row>
    <row r="865" spans="11:11">
      <c r="K865" s="29"/>
    </row>
    <row r="866" spans="11:11">
      <c r="K866" s="29"/>
    </row>
    <row r="867" spans="11:11">
      <c r="K867" s="29"/>
    </row>
    <row r="868" spans="11:11">
      <c r="K868" s="29"/>
    </row>
    <row r="869" spans="11:11">
      <c r="K869" s="29"/>
    </row>
    <row r="870" spans="11:11">
      <c r="K870" s="29"/>
    </row>
    <row r="871" spans="11:11">
      <c r="K871" s="29"/>
    </row>
    <row r="872" spans="11:11">
      <c r="K872" s="29"/>
    </row>
    <row r="873" spans="11:11">
      <c r="K873" s="29"/>
    </row>
    <row r="874" spans="11:11">
      <c r="K874" s="29"/>
    </row>
    <row r="875" spans="11:11">
      <c r="K875" s="29"/>
    </row>
    <row r="876" spans="11:11">
      <c r="K876" s="29"/>
    </row>
    <row r="877" spans="11:11">
      <c r="K877" s="29"/>
    </row>
    <row r="878" spans="11:11">
      <c r="K878" s="29"/>
    </row>
    <row r="879" spans="11:11">
      <c r="K879" s="29"/>
    </row>
    <row r="880" spans="11:11">
      <c r="K880" s="29"/>
    </row>
    <row r="881" spans="11:11">
      <c r="K881" s="29"/>
    </row>
    <row r="882" spans="11:11">
      <c r="K882" s="29"/>
    </row>
    <row r="883" spans="11:11">
      <c r="K883" s="29"/>
    </row>
    <row r="884" spans="11:11">
      <c r="K884" s="29"/>
    </row>
    <row r="885" spans="11:11">
      <c r="K885" s="29"/>
    </row>
    <row r="886" spans="11:11">
      <c r="K886" s="29"/>
    </row>
    <row r="887" spans="11:11">
      <c r="K887" s="29"/>
    </row>
    <row r="888" spans="11:11">
      <c r="K888" s="29"/>
    </row>
    <row r="889" spans="11:11">
      <c r="K889" s="29"/>
    </row>
    <row r="890" spans="11:11">
      <c r="K890" s="29"/>
    </row>
    <row r="891" spans="11:11">
      <c r="K891" s="29"/>
    </row>
    <row r="892" spans="11:11">
      <c r="K892" s="29"/>
    </row>
    <row r="893" spans="11:11">
      <c r="K893" s="29"/>
    </row>
    <row r="894" spans="11:11">
      <c r="K894" s="29"/>
    </row>
    <row r="895" spans="11:11">
      <c r="K895" s="29"/>
    </row>
    <row r="896" spans="11:11">
      <c r="K896" s="29"/>
    </row>
    <row r="897" spans="11:11">
      <c r="K897" s="29"/>
    </row>
    <row r="898" spans="11:11">
      <c r="K898" s="29"/>
    </row>
    <row r="899" spans="11:11">
      <c r="K899" s="29"/>
    </row>
    <row r="900" spans="11:11">
      <c r="K900" s="29"/>
    </row>
    <row r="901" spans="11:11">
      <c r="K901" s="29"/>
    </row>
    <row r="902" spans="11:11">
      <c r="K902" s="29"/>
    </row>
    <row r="903" spans="11:11">
      <c r="K903" s="29"/>
    </row>
    <row r="904" spans="11:11">
      <c r="K904" s="29"/>
    </row>
    <row r="905" spans="11:11">
      <c r="K905" s="29"/>
    </row>
    <row r="906" spans="11:11">
      <c r="K906" s="29"/>
    </row>
    <row r="907" spans="11:11">
      <c r="K907" s="29"/>
    </row>
    <row r="908" spans="11:11">
      <c r="K908" s="29"/>
    </row>
    <row r="909" spans="11:11">
      <c r="K909" s="29"/>
    </row>
    <row r="910" spans="11:11">
      <c r="K910" s="29"/>
    </row>
    <row r="911" spans="11:11">
      <c r="K911" s="29"/>
    </row>
    <row r="912" spans="11:11">
      <c r="K912" s="29"/>
    </row>
    <row r="913" spans="11:11">
      <c r="K913" s="29"/>
    </row>
    <row r="914" spans="11:11">
      <c r="K914" s="29"/>
    </row>
    <row r="915" spans="11:11">
      <c r="K915" s="29"/>
    </row>
    <row r="916" spans="11:11">
      <c r="K916" s="29"/>
    </row>
    <row r="917" spans="11:11">
      <c r="K917" s="29"/>
    </row>
    <row r="918" spans="11:11">
      <c r="K918" s="29"/>
    </row>
    <row r="919" spans="11:11">
      <c r="K919" s="29"/>
    </row>
    <row r="920" spans="11:11">
      <c r="K920" s="29"/>
    </row>
    <row r="921" spans="11:11">
      <c r="K921" s="29"/>
    </row>
    <row r="922" spans="11:11">
      <c r="K922" s="29"/>
    </row>
    <row r="923" spans="11:11">
      <c r="K923" s="29"/>
    </row>
    <row r="924" spans="11:11">
      <c r="K924" s="29"/>
    </row>
    <row r="925" spans="11:11">
      <c r="K925" s="29"/>
    </row>
    <row r="926" spans="11:11">
      <c r="K926" s="29"/>
    </row>
    <row r="927" spans="11:11">
      <c r="K927" s="29"/>
    </row>
    <row r="928" spans="11:11">
      <c r="K928" s="29"/>
    </row>
    <row r="929" spans="11:11">
      <c r="K929" s="29"/>
    </row>
    <row r="930" spans="11:11">
      <c r="K930" s="29"/>
    </row>
    <row r="931" spans="11:11">
      <c r="K931" s="29"/>
    </row>
    <row r="932" spans="11:11">
      <c r="K932" s="29"/>
    </row>
    <row r="933" spans="11:11">
      <c r="K933" s="29"/>
    </row>
    <row r="934" spans="11:11">
      <c r="K934" s="29"/>
    </row>
    <row r="935" spans="11:11">
      <c r="K935" s="29"/>
    </row>
    <row r="936" spans="11:11">
      <c r="K936" s="29"/>
    </row>
    <row r="937" spans="11:11">
      <c r="K937" s="29"/>
    </row>
    <row r="938" spans="11:11">
      <c r="K938" s="29"/>
    </row>
    <row r="939" spans="11:11">
      <c r="K939" s="29"/>
    </row>
    <row r="940" spans="11:11">
      <c r="K940" s="29"/>
    </row>
    <row r="941" spans="11:11">
      <c r="K941" s="29"/>
    </row>
    <row r="942" spans="11:11">
      <c r="K942" s="29"/>
    </row>
    <row r="943" spans="11:11">
      <c r="K943" s="29"/>
    </row>
    <row r="944" spans="11:11">
      <c r="K944" s="29"/>
    </row>
    <row r="945" spans="11:11">
      <c r="K945" s="29"/>
    </row>
    <row r="946" spans="11:11">
      <c r="K946" s="29"/>
    </row>
    <row r="947" spans="11:11">
      <c r="K947" s="29"/>
    </row>
    <row r="948" spans="11:11">
      <c r="K948" s="29"/>
    </row>
    <row r="949" spans="11:11">
      <c r="K949" s="29"/>
    </row>
    <row r="950" spans="11:11">
      <c r="K950" s="29"/>
    </row>
    <row r="951" spans="11:11">
      <c r="K951" s="29"/>
    </row>
    <row r="952" spans="11:11">
      <c r="K952" s="29"/>
    </row>
    <row r="953" spans="11:11">
      <c r="K953" s="29"/>
    </row>
    <row r="954" spans="11:11">
      <c r="K954" s="29"/>
    </row>
    <row r="955" spans="11:11">
      <c r="K955" s="29"/>
    </row>
    <row r="956" spans="11:11">
      <c r="K956" s="29"/>
    </row>
    <row r="957" spans="11:11">
      <c r="K957" s="29"/>
    </row>
    <row r="958" spans="11:11">
      <c r="K958" s="29"/>
    </row>
    <row r="959" spans="11:11">
      <c r="K959" s="29"/>
    </row>
    <row r="960" spans="11:11">
      <c r="K960" s="29"/>
    </row>
    <row r="961" spans="11:11">
      <c r="K961" s="29"/>
    </row>
    <row r="962" spans="11:11">
      <c r="K962" s="29"/>
    </row>
    <row r="963" spans="11:11">
      <c r="K963" s="29"/>
    </row>
    <row r="964" spans="11:11">
      <c r="K964" s="29"/>
    </row>
    <row r="965" spans="11:11">
      <c r="K965" s="29"/>
    </row>
    <row r="966" spans="11:11">
      <c r="K966" s="29"/>
    </row>
    <row r="967" spans="11:11">
      <c r="K967" s="29"/>
    </row>
    <row r="968" spans="11:11">
      <c r="K968" s="29"/>
    </row>
    <row r="969" spans="11:11">
      <c r="K969" s="29"/>
    </row>
    <row r="970" spans="11:11">
      <c r="K970" s="29"/>
    </row>
    <row r="971" spans="11:11">
      <c r="K971" s="29"/>
    </row>
    <row r="972" spans="11:11">
      <c r="K972" s="29"/>
    </row>
    <row r="973" spans="11:11">
      <c r="K973" s="29"/>
    </row>
    <row r="974" spans="11:11">
      <c r="K974" s="29"/>
    </row>
    <row r="975" spans="11:11">
      <c r="K975" s="29"/>
    </row>
    <row r="976" spans="11:11">
      <c r="K976" s="29"/>
    </row>
    <row r="977" spans="11:11">
      <c r="K977" s="29"/>
    </row>
    <row r="978" spans="11:11">
      <c r="K978" s="29"/>
    </row>
    <row r="979" spans="11:11">
      <c r="K979" s="29"/>
    </row>
    <row r="980" spans="11:11">
      <c r="K980" s="29"/>
    </row>
    <row r="981" spans="11:11">
      <c r="K981" s="29"/>
    </row>
    <row r="982" spans="11:11">
      <c r="K982" s="29"/>
    </row>
    <row r="983" spans="11:11">
      <c r="K983" s="29"/>
    </row>
    <row r="984" spans="11:11">
      <c r="K984" s="29"/>
    </row>
    <row r="985" spans="11:11">
      <c r="K985" s="29"/>
    </row>
    <row r="986" spans="11:11">
      <c r="K986" s="29"/>
    </row>
    <row r="987" spans="11:11">
      <c r="K987" s="29"/>
    </row>
    <row r="988" spans="11:11">
      <c r="K988" s="29"/>
    </row>
    <row r="989" spans="11:11">
      <c r="K989" s="29"/>
    </row>
    <row r="990" spans="11:11">
      <c r="K990" s="29"/>
    </row>
    <row r="991" spans="11:11">
      <c r="K991" s="29"/>
    </row>
    <row r="992" spans="11:11">
      <c r="K992" s="29"/>
    </row>
    <row r="993" spans="11:11">
      <c r="K993" s="29"/>
    </row>
    <row r="994" spans="11:11">
      <c r="K994" s="29"/>
    </row>
    <row r="995" spans="11:11">
      <c r="K995" s="29"/>
    </row>
    <row r="996" spans="11:11">
      <c r="K996" s="29"/>
    </row>
    <row r="997" spans="11:11">
      <c r="K997" s="29"/>
    </row>
    <row r="998" spans="11:11">
      <c r="K998" s="29"/>
    </row>
    <row r="999" spans="11:11">
      <c r="K999" s="29"/>
    </row>
    <row r="1000" spans="11:11">
      <c r="K1000" s="29"/>
    </row>
    <row r="1001" spans="11:11">
      <c r="K1001" s="29"/>
    </row>
    <row r="1002" spans="11:11">
      <c r="K1002" s="29"/>
    </row>
    <row r="1003" spans="11:11">
      <c r="K1003" s="29"/>
    </row>
    <row r="1004" spans="11:11">
      <c r="K1004" s="29"/>
    </row>
    <row r="1005" spans="11:11">
      <c r="K1005" s="29"/>
    </row>
    <row r="1006" spans="11:11">
      <c r="K1006" s="29"/>
    </row>
    <row r="1007" spans="11:11">
      <c r="K1007" s="29"/>
    </row>
    <row r="1008" spans="11:11">
      <c r="K1008" s="29"/>
    </row>
    <row r="1009" spans="11:11">
      <c r="K1009" s="29"/>
    </row>
    <row r="1010" spans="11:11">
      <c r="K1010" s="29"/>
    </row>
    <row r="1011" spans="11:11">
      <c r="K1011" s="29"/>
    </row>
    <row r="1012" spans="11:11">
      <c r="K1012" s="29"/>
    </row>
    <row r="1013" spans="11:11">
      <c r="K1013" s="29"/>
    </row>
    <row r="1014" spans="11:11">
      <c r="K1014" s="29"/>
    </row>
    <row r="1015" spans="11:11">
      <c r="K1015" s="29"/>
    </row>
    <row r="1016" spans="11:11">
      <c r="K1016" s="29"/>
    </row>
    <row r="1017" spans="11:11">
      <c r="K1017" s="29"/>
    </row>
    <row r="1018" spans="11:11">
      <c r="K1018" s="29"/>
    </row>
    <row r="1019" spans="11:11">
      <c r="K1019" s="29"/>
    </row>
    <row r="1020" spans="11:11">
      <c r="K1020" s="29"/>
    </row>
    <row r="1021" spans="11:11">
      <c r="K1021" s="29"/>
    </row>
    <row r="1022" spans="11:11">
      <c r="K1022" s="29"/>
    </row>
    <row r="1023" spans="11:11">
      <c r="K1023" s="29"/>
    </row>
    <row r="1024" spans="11:11">
      <c r="K1024" s="29"/>
    </row>
    <row r="1025" spans="11:11">
      <c r="K1025" s="29"/>
    </row>
    <row r="1026" spans="11:11">
      <c r="K1026" s="29"/>
    </row>
    <row r="1027" spans="11:11">
      <c r="K1027" s="29"/>
    </row>
    <row r="1028" spans="11:11">
      <c r="K1028" s="29"/>
    </row>
    <row r="1029" spans="11:11">
      <c r="K1029" s="29"/>
    </row>
    <row r="1030" spans="11:11">
      <c r="K1030" s="29"/>
    </row>
    <row r="1031" spans="11:11">
      <c r="K1031" s="29"/>
    </row>
    <row r="1032" spans="11:11">
      <c r="K1032" s="29"/>
    </row>
    <row r="1033" spans="11:11">
      <c r="K1033" s="29"/>
    </row>
    <row r="1034" spans="11:11">
      <c r="K1034" s="29"/>
    </row>
    <row r="1035" spans="11:11">
      <c r="K1035" s="29"/>
    </row>
    <row r="1036" spans="11:11">
      <c r="K1036" s="29"/>
    </row>
    <row r="1037" spans="11:11">
      <c r="K1037" s="29"/>
    </row>
    <row r="1038" spans="11:11">
      <c r="K1038" s="29"/>
    </row>
    <row r="1039" spans="11:11">
      <c r="K1039" s="29"/>
    </row>
    <row r="1040" spans="11:11">
      <c r="K1040" s="29"/>
    </row>
    <row r="1041" spans="11:11">
      <c r="K1041" s="29"/>
    </row>
    <row r="1042" spans="11:11">
      <c r="K1042" s="29"/>
    </row>
    <row r="1043" spans="11:11">
      <c r="K1043" s="29"/>
    </row>
    <row r="1044" spans="11:11">
      <c r="K1044" s="29"/>
    </row>
    <row r="1045" spans="11:11">
      <c r="K1045" s="29"/>
    </row>
    <row r="1046" spans="11:11">
      <c r="K1046" s="29"/>
    </row>
    <row r="1047" spans="11:11">
      <c r="K1047" s="29"/>
    </row>
    <row r="1048" spans="11:11">
      <c r="K1048" s="29"/>
    </row>
    <row r="1049" spans="11:11">
      <c r="K1049" s="29"/>
    </row>
    <row r="1050" spans="11:11">
      <c r="K1050" s="29"/>
    </row>
    <row r="1051" spans="11:11">
      <c r="K1051" s="29"/>
    </row>
    <row r="1052" spans="11:11">
      <c r="K1052" s="29"/>
    </row>
    <row r="1053" spans="11:11">
      <c r="K1053" s="29"/>
    </row>
    <row r="1054" spans="11:11">
      <c r="K1054" s="29"/>
    </row>
    <row r="1055" spans="11:11">
      <c r="K1055" s="29"/>
    </row>
    <row r="1056" spans="11:11">
      <c r="K1056" s="29"/>
    </row>
    <row r="1057" spans="11:11">
      <c r="K1057" s="29"/>
    </row>
    <row r="1058" spans="11:11">
      <c r="K1058" s="29"/>
    </row>
    <row r="1059" spans="11:11">
      <c r="K1059" s="29"/>
    </row>
    <row r="1060" spans="11:11">
      <c r="K1060" s="29"/>
    </row>
    <row r="1061" spans="11:11">
      <c r="K1061" s="29"/>
    </row>
    <row r="1062" spans="11:11">
      <c r="K1062" s="29"/>
    </row>
    <row r="1063" spans="11:11">
      <c r="K1063" s="29"/>
    </row>
    <row r="1064" spans="11:11">
      <c r="K1064" s="29"/>
    </row>
    <row r="1065" spans="11:11">
      <c r="K1065" s="29"/>
    </row>
    <row r="1066" spans="11:11">
      <c r="K1066" s="29"/>
    </row>
    <row r="1067" spans="11:11">
      <c r="K1067" s="29"/>
    </row>
    <row r="1068" spans="11:11">
      <c r="K1068" s="29"/>
    </row>
    <row r="1069" spans="11:11">
      <c r="K1069" s="29"/>
    </row>
    <row r="1070" spans="11:11">
      <c r="K1070" s="29"/>
    </row>
    <row r="1071" spans="11:11">
      <c r="K1071" s="29"/>
    </row>
    <row r="1072" spans="11:11">
      <c r="K1072" s="29"/>
    </row>
    <row r="1073" spans="11:11">
      <c r="K1073" s="29"/>
    </row>
    <row r="1074" spans="11:11">
      <c r="K1074" s="29"/>
    </row>
    <row r="1075" spans="11:11">
      <c r="K1075" s="29"/>
    </row>
    <row r="1076" spans="11:11">
      <c r="K1076" s="29"/>
    </row>
    <row r="1077" spans="11:11">
      <c r="K1077" s="29"/>
    </row>
    <row r="1078" spans="11:11">
      <c r="K1078" s="29"/>
    </row>
    <row r="1079" spans="11:11">
      <c r="K1079" s="29"/>
    </row>
    <row r="1080" spans="11:11">
      <c r="K1080" s="29"/>
    </row>
    <row r="1081" spans="11:11">
      <c r="K1081" s="29"/>
    </row>
    <row r="1082" spans="11:11">
      <c r="K1082" s="29"/>
    </row>
    <row r="1083" spans="11:11">
      <c r="K1083" s="29"/>
    </row>
    <row r="1084" spans="11:11">
      <c r="K1084" s="29"/>
    </row>
    <row r="1085" spans="11:11">
      <c r="K1085" s="29"/>
    </row>
    <row r="1086" spans="11:11">
      <c r="K1086" s="29"/>
    </row>
    <row r="1087" spans="11:11">
      <c r="K1087" s="29"/>
    </row>
    <row r="1088" spans="11:11">
      <c r="K1088" s="29"/>
    </row>
    <row r="1089" spans="11:11">
      <c r="K1089" s="29"/>
    </row>
    <row r="1090" spans="11:11">
      <c r="K1090" s="29"/>
    </row>
    <row r="1091" spans="11:11">
      <c r="K1091" s="29"/>
    </row>
    <row r="1092" spans="11:11">
      <c r="K1092" s="29"/>
    </row>
    <row r="1093" spans="11:11">
      <c r="K1093" s="29"/>
    </row>
    <row r="1094" spans="11:11">
      <c r="K1094" s="29"/>
    </row>
    <row r="1095" spans="11:11">
      <c r="K1095" s="29"/>
    </row>
    <row r="1096" spans="11:11">
      <c r="K1096" s="29"/>
    </row>
    <row r="1097" spans="11:11">
      <c r="K1097" s="29"/>
    </row>
    <row r="1098" spans="11:11">
      <c r="K1098" s="29"/>
    </row>
    <row r="1099" spans="11:11">
      <c r="K1099" s="29"/>
    </row>
    <row r="1100" spans="11:11">
      <c r="K1100" s="29"/>
    </row>
    <row r="1101" spans="11:11">
      <c r="K1101" s="29"/>
    </row>
    <row r="1102" spans="11:11">
      <c r="K1102" s="29"/>
    </row>
    <row r="1103" spans="11:11">
      <c r="K1103" s="29"/>
    </row>
    <row r="1104" spans="11:11">
      <c r="K1104" s="29"/>
    </row>
    <row r="1105" spans="11:11">
      <c r="K1105" s="29"/>
    </row>
    <row r="1106" spans="11:11">
      <c r="K1106" s="29"/>
    </row>
    <row r="1107" spans="11:11">
      <c r="K1107" s="29"/>
    </row>
    <row r="1108" spans="11:11">
      <c r="K1108" s="29"/>
    </row>
    <row r="1109" spans="11:11">
      <c r="K1109" s="29"/>
    </row>
    <row r="1110" spans="11:11">
      <c r="K1110" s="29"/>
    </row>
    <row r="1111" spans="11:11">
      <c r="K1111" s="29"/>
    </row>
    <row r="1112" spans="11:11">
      <c r="K1112" s="29"/>
    </row>
    <row r="1113" spans="11:11">
      <c r="K1113" s="29"/>
    </row>
    <row r="1114" spans="11:11">
      <c r="K1114" s="29"/>
    </row>
    <row r="1115" spans="11:11">
      <c r="K1115" s="29"/>
    </row>
    <row r="1116" spans="11:11">
      <c r="K1116" s="29"/>
    </row>
    <row r="1117" spans="11:11">
      <c r="K1117" s="29"/>
    </row>
    <row r="1118" spans="11:11">
      <c r="K1118" s="29"/>
    </row>
    <row r="1119" spans="11:11">
      <c r="K1119" s="29"/>
    </row>
    <row r="1120" spans="11:11">
      <c r="K1120" s="29"/>
    </row>
    <row r="1121" spans="11:11">
      <c r="K1121" s="29"/>
    </row>
    <row r="1122" spans="11:11">
      <c r="K1122" s="29"/>
    </row>
    <row r="1123" spans="11:11">
      <c r="K1123" s="29"/>
    </row>
    <row r="1124" spans="11:11">
      <c r="K1124" s="29"/>
    </row>
    <row r="1125" spans="11:11">
      <c r="K1125" s="29"/>
    </row>
    <row r="1126" spans="11:11">
      <c r="K1126" s="29"/>
    </row>
    <row r="1127" spans="11:11">
      <c r="K1127" s="29"/>
    </row>
    <row r="1128" spans="11:11">
      <c r="K1128" s="29"/>
    </row>
    <row r="1129" spans="11:11">
      <c r="K1129" s="29"/>
    </row>
    <row r="1130" spans="11:11">
      <c r="K1130" s="29"/>
    </row>
    <row r="1131" spans="11:11">
      <c r="K1131" s="29"/>
    </row>
    <row r="1132" spans="11:11">
      <c r="K1132" s="29"/>
    </row>
    <row r="1133" spans="11:11">
      <c r="K1133" s="29"/>
    </row>
    <row r="1134" spans="11:11">
      <c r="K1134" s="29"/>
    </row>
    <row r="1135" spans="11:11">
      <c r="K1135" s="29"/>
    </row>
    <row r="1136" spans="11:11">
      <c r="K1136" s="29"/>
    </row>
    <row r="1137" spans="11:11">
      <c r="K1137" s="29"/>
    </row>
    <row r="1138" spans="11:11">
      <c r="K1138" s="29"/>
    </row>
    <row r="1139" spans="11:11">
      <c r="K1139" s="29"/>
    </row>
    <row r="1140" spans="11:11">
      <c r="K1140" s="29"/>
    </row>
    <row r="1141" spans="11:11">
      <c r="K1141" s="29"/>
    </row>
    <row r="1142" spans="11:11">
      <c r="K1142" s="29"/>
    </row>
    <row r="1143" spans="11:11">
      <c r="K1143" s="29"/>
    </row>
    <row r="1144" spans="11:11">
      <c r="K1144" s="29"/>
    </row>
    <row r="1145" spans="11:11">
      <c r="K1145" s="29"/>
    </row>
    <row r="1146" spans="11:11">
      <c r="K1146" s="29"/>
    </row>
    <row r="1147" spans="11:11">
      <c r="K1147" s="29"/>
    </row>
    <row r="1148" spans="11:11">
      <c r="K1148" s="29"/>
    </row>
    <row r="1149" spans="11:11">
      <c r="K1149" s="29"/>
    </row>
    <row r="1150" spans="11:11">
      <c r="K1150" s="29"/>
    </row>
    <row r="1151" spans="11:11">
      <c r="K1151" s="29"/>
    </row>
    <row r="1152" spans="11:11">
      <c r="K1152" s="29"/>
    </row>
    <row r="1153" spans="11:11">
      <c r="K1153" s="29"/>
    </row>
    <row r="1154" spans="11:11">
      <c r="K1154" s="29"/>
    </row>
    <row r="1155" spans="11:11">
      <c r="K1155" s="29"/>
    </row>
    <row r="1156" spans="11:11">
      <c r="K1156" s="29"/>
    </row>
    <row r="1157" spans="11:11">
      <c r="K1157" s="29"/>
    </row>
    <row r="1158" spans="11:11">
      <c r="K1158" s="29"/>
    </row>
    <row r="1159" spans="11:11">
      <c r="K1159" s="29"/>
    </row>
    <row r="1160" spans="11:11">
      <c r="K1160" s="29"/>
    </row>
    <row r="1161" spans="11:11">
      <c r="K1161" s="29"/>
    </row>
    <row r="1162" spans="11:11">
      <c r="K1162" s="29"/>
    </row>
    <row r="1163" spans="11:11">
      <c r="K1163" s="29"/>
    </row>
    <row r="1164" spans="11:11">
      <c r="K1164" s="29"/>
    </row>
    <row r="1165" spans="11:11">
      <c r="K1165" s="29"/>
    </row>
    <row r="1166" spans="11:11">
      <c r="K1166" s="29"/>
    </row>
    <row r="1167" spans="11:11">
      <c r="K1167" s="29"/>
    </row>
    <row r="1168" spans="11:11">
      <c r="K1168" s="29"/>
    </row>
    <row r="1169" spans="11:11">
      <c r="K1169" s="29"/>
    </row>
    <row r="1170" spans="11:11">
      <c r="K1170" s="29"/>
    </row>
    <row r="1171" spans="11:11">
      <c r="K1171" s="29"/>
    </row>
    <row r="1172" spans="11:11">
      <c r="K1172" s="29"/>
    </row>
    <row r="1173" spans="11:11">
      <c r="K1173" s="29"/>
    </row>
    <row r="1174" spans="11:11">
      <c r="K1174" s="29"/>
    </row>
    <row r="1175" spans="11:11">
      <c r="K1175" s="29"/>
    </row>
    <row r="1176" spans="11:11">
      <c r="K1176" s="29"/>
    </row>
    <row r="1177" spans="11:11">
      <c r="K1177" s="29"/>
    </row>
    <row r="1178" spans="11:11">
      <c r="K1178" s="29"/>
    </row>
    <row r="1179" spans="11:11">
      <c r="K1179" s="29"/>
    </row>
    <row r="1180" spans="11:11">
      <c r="K1180" s="29"/>
    </row>
    <row r="1181" spans="11:11">
      <c r="K1181" s="29"/>
    </row>
    <row r="1182" spans="11:11">
      <c r="K1182" s="29"/>
    </row>
    <row r="1183" spans="11:11">
      <c r="K1183" s="29"/>
    </row>
    <row r="1184" spans="11:11">
      <c r="K1184" s="29"/>
    </row>
    <row r="1185" spans="11:11">
      <c r="K1185" s="29"/>
    </row>
    <row r="1186" spans="11:11">
      <c r="K1186" s="29"/>
    </row>
    <row r="1187" spans="11:11">
      <c r="K1187" s="29"/>
    </row>
    <row r="1188" spans="11:11">
      <c r="K1188" s="29"/>
    </row>
    <row r="1189" spans="11:11">
      <c r="K1189" s="29"/>
    </row>
    <row r="1190" spans="11:11">
      <c r="K1190" s="29"/>
    </row>
    <row r="1191" spans="11:11">
      <c r="K1191" s="29"/>
    </row>
    <row r="1192" spans="11:11">
      <c r="K1192" s="29"/>
    </row>
    <row r="1193" spans="11:11">
      <c r="K1193" s="29"/>
    </row>
    <row r="1194" spans="11:11">
      <c r="K1194" s="29"/>
    </row>
    <row r="1195" spans="11:11">
      <c r="K1195" s="29"/>
    </row>
    <row r="1196" spans="11:11">
      <c r="K1196" s="29"/>
    </row>
    <row r="1197" spans="11:11">
      <c r="K1197" s="29"/>
    </row>
    <row r="1198" spans="11:11">
      <c r="K1198" s="29"/>
    </row>
    <row r="1199" spans="11:11">
      <c r="K1199" s="29"/>
    </row>
    <row r="1200" spans="11:11">
      <c r="K1200" s="29"/>
    </row>
    <row r="1201" spans="11:11">
      <c r="K1201" s="29"/>
    </row>
    <row r="1202" spans="11:11">
      <c r="K1202" s="29"/>
    </row>
    <row r="1203" spans="11:11">
      <c r="K1203" s="29"/>
    </row>
    <row r="1204" spans="11:11">
      <c r="K1204" s="29"/>
    </row>
    <row r="1205" spans="11:11">
      <c r="K1205" s="29"/>
    </row>
    <row r="1206" spans="11:11">
      <c r="K1206" s="29"/>
    </row>
    <row r="1207" spans="11:11">
      <c r="K1207" s="29"/>
    </row>
    <row r="1208" spans="11:11">
      <c r="K1208" s="29"/>
    </row>
    <row r="1209" spans="11:11">
      <c r="K1209" s="29"/>
    </row>
    <row r="1210" spans="11:11">
      <c r="K1210" s="29"/>
    </row>
    <row r="1211" spans="11:11">
      <c r="K1211" s="29"/>
    </row>
    <row r="1212" spans="11:11">
      <c r="K1212" s="29"/>
    </row>
    <row r="1213" spans="11:11">
      <c r="K1213" s="29"/>
    </row>
    <row r="1214" spans="11:11">
      <c r="K1214" s="29"/>
    </row>
    <row r="1215" spans="11:11">
      <c r="K1215" s="29"/>
    </row>
    <row r="1216" spans="11:11">
      <c r="K1216" s="29"/>
    </row>
    <row r="1217" spans="11:11">
      <c r="K1217" s="29"/>
    </row>
    <row r="1218" spans="11:11">
      <c r="K1218" s="29"/>
    </row>
    <row r="1219" spans="11:11">
      <c r="K1219" s="29"/>
    </row>
    <row r="1220" spans="11:11">
      <c r="K1220" s="29"/>
    </row>
    <row r="1221" spans="11:11">
      <c r="K1221" s="29"/>
    </row>
    <row r="1222" spans="11:11">
      <c r="K1222" s="29"/>
    </row>
    <row r="1223" spans="11:11">
      <c r="K1223" s="29"/>
    </row>
    <row r="1224" spans="11:11">
      <c r="K1224" s="29"/>
    </row>
    <row r="1225" spans="11:11">
      <c r="K1225" s="29"/>
    </row>
    <row r="1226" spans="11:11">
      <c r="K1226" s="29"/>
    </row>
    <row r="1227" spans="11:11">
      <c r="K1227" s="29"/>
    </row>
    <row r="1228" spans="11:11">
      <c r="K1228" s="29"/>
    </row>
    <row r="1229" spans="11:11">
      <c r="K1229" s="29"/>
    </row>
    <row r="1230" spans="11:11">
      <c r="K1230" s="29"/>
    </row>
    <row r="1231" spans="11:11">
      <c r="K1231" s="29"/>
    </row>
    <row r="1232" spans="11:11">
      <c r="K1232" s="29"/>
    </row>
    <row r="1233" spans="11:11">
      <c r="K1233" s="29"/>
    </row>
    <row r="1234" spans="11:11">
      <c r="K1234" s="29"/>
    </row>
    <row r="1235" spans="11:11">
      <c r="K1235" s="29"/>
    </row>
    <row r="1236" spans="11:11">
      <c r="K1236" s="29"/>
    </row>
    <row r="1237" spans="11:11">
      <c r="K1237" s="29"/>
    </row>
    <row r="1238" spans="11:11">
      <c r="K1238" s="29"/>
    </row>
    <row r="1239" spans="11:11">
      <c r="K1239" s="29"/>
    </row>
    <row r="1240" spans="11:11">
      <c r="K1240" s="29"/>
    </row>
    <row r="1241" spans="11:11">
      <c r="K1241" s="29"/>
    </row>
    <row r="1242" spans="11:11">
      <c r="K1242" s="29"/>
    </row>
    <row r="1243" spans="11:11">
      <c r="K1243" s="29"/>
    </row>
    <row r="1244" spans="11:11">
      <c r="K1244" s="29"/>
    </row>
    <row r="1245" spans="11:11">
      <c r="K1245" s="29"/>
    </row>
    <row r="1246" spans="11:11">
      <c r="K1246" s="29"/>
    </row>
    <row r="1247" spans="11:11">
      <c r="K1247" s="29"/>
    </row>
    <row r="1248" spans="11:11">
      <c r="K1248" s="29"/>
    </row>
    <row r="1249" spans="11:11">
      <c r="K1249" s="29"/>
    </row>
    <row r="1250" spans="11:11">
      <c r="K1250" s="29"/>
    </row>
    <row r="1251" spans="11:11">
      <c r="K1251" s="29"/>
    </row>
    <row r="1252" spans="11:11">
      <c r="K1252" s="29"/>
    </row>
    <row r="1253" spans="11:11">
      <c r="K1253" s="29"/>
    </row>
    <row r="1254" spans="11:11">
      <c r="K1254" s="29"/>
    </row>
    <row r="1255" spans="11:11">
      <c r="K1255" s="29"/>
    </row>
    <row r="1256" spans="11:11">
      <c r="K1256" s="29"/>
    </row>
    <row r="1257" spans="11:11">
      <c r="K1257" s="29"/>
    </row>
    <row r="1258" spans="11:11">
      <c r="K1258" s="29"/>
    </row>
    <row r="1259" spans="11:11">
      <c r="K1259" s="29"/>
    </row>
    <row r="1260" spans="11:11">
      <c r="K1260" s="29"/>
    </row>
    <row r="1261" spans="11:11">
      <c r="K1261" s="29"/>
    </row>
    <row r="1262" spans="11:11">
      <c r="K1262" s="29"/>
    </row>
    <row r="1263" spans="11:11">
      <c r="K1263" s="29"/>
    </row>
    <row r="1264" spans="11:11">
      <c r="K1264" s="29"/>
    </row>
    <row r="1265" spans="11:11">
      <c r="K1265" s="29"/>
    </row>
    <row r="1266" spans="11:11">
      <c r="K1266" s="29"/>
    </row>
    <row r="1267" spans="11:11">
      <c r="K1267" s="29"/>
    </row>
    <row r="1268" spans="11:11">
      <c r="K1268" s="29"/>
    </row>
    <row r="1269" spans="11:11">
      <c r="K1269" s="29"/>
    </row>
    <row r="1270" spans="11:11">
      <c r="K1270" s="29"/>
    </row>
    <row r="1271" spans="11:11">
      <c r="K1271" s="29"/>
    </row>
    <row r="1272" spans="11:11">
      <c r="K1272" s="29"/>
    </row>
    <row r="1273" spans="11:11">
      <c r="K1273" s="29"/>
    </row>
    <row r="1274" spans="11:11">
      <c r="K1274" s="29"/>
    </row>
    <row r="1275" spans="11:11">
      <c r="K1275" s="29"/>
    </row>
    <row r="1276" spans="11:11">
      <c r="K1276" s="29"/>
    </row>
    <row r="1277" spans="11:11">
      <c r="K1277" s="29"/>
    </row>
    <row r="1278" spans="11:11">
      <c r="K1278" s="29"/>
    </row>
    <row r="1279" spans="11:11">
      <c r="K1279" s="29"/>
    </row>
    <row r="1280" spans="11:11">
      <c r="K1280" s="29"/>
    </row>
    <row r="1281" spans="11:11">
      <c r="K1281" s="29"/>
    </row>
    <row r="1282" spans="11:11">
      <c r="K1282" s="29"/>
    </row>
    <row r="1283" spans="11:11">
      <c r="K1283" s="29"/>
    </row>
    <row r="1284" spans="11:11">
      <c r="K1284" s="29"/>
    </row>
    <row r="1285" spans="11:11">
      <c r="K1285" s="29"/>
    </row>
    <row r="1286" spans="11:11">
      <c r="K1286" s="29"/>
    </row>
    <row r="1287" spans="11:11">
      <c r="K1287" s="29"/>
    </row>
    <row r="1288" spans="11:11">
      <c r="K1288" s="29"/>
    </row>
    <row r="1289" spans="11:11">
      <c r="K1289" s="29"/>
    </row>
    <row r="1290" spans="11:11">
      <c r="K1290" s="29"/>
    </row>
    <row r="1291" spans="11:11">
      <c r="K1291" s="29"/>
    </row>
    <row r="1292" spans="11:11">
      <c r="K1292" s="29"/>
    </row>
    <row r="1293" spans="11:11">
      <c r="K1293" s="29"/>
    </row>
    <row r="1294" spans="11:11">
      <c r="K1294" s="29"/>
    </row>
    <row r="1295" spans="11:11">
      <c r="K1295" s="29"/>
    </row>
    <row r="1296" spans="11:11">
      <c r="K1296" s="29"/>
    </row>
    <row r="1297" spans="11:11">
      <c r="K1297" s="29"/>
    </row>
    <row r="1298" spans="11:11">
      <c r="K1298" s="29"/>
    </row>
    <row r="1299" spans="11:11">
      <c r="K1299" s="29"/>
    </row>
    <row r="1300" spans="11:11">
      <c r="K1300" s="29"/>
    </row>
    <row r="1301" spans="11:11">
      <c r="K1301" s="29"/>
    </row>
    <row r="1302" spans="11:11">
      <c r="K1302" s="29"/>
    </row>
    <row r="1303" spans="11:11">
      <c r="K1303" s="29"/>
    </row>
    <row r="1304" spans="11:11">
      <c r="K1304" s="29"/>
    </row>
    <row r="1305" spans="11:11">
      <c r="K1305" s="29"/>
    </row>
    <row r="1306" spans="11:11">
      <c r="K1306" s="29"/>
    </row>
    <row r="1307" spans="11:11">
      <c r="K1307" s="29"/>
    </row>
    <row r="1308" spans="11:11">
      <c r="K1308" s="29"/>
    </row>
    <row r="1309" spans="11:11">
      <c r="K1309" s="29"/>
    </row>
    <row r="1310" spans="11:11">
      <c r="K1310" s="29"/>
    </row>
    <row r="1311" spans="11:11">
      <c r="K1311" s="29"/>
    </row>
    <row r="1312" spans="11:11">
      <c r="K1312" s="29"/>
    </row>
    <row r="1313" spans="11:11">
      <c r="K1313" s="29"/>
    </row>
    <row r="1314" spans="11:11">
      <c r="K1314" s="29"/>
    </row>
    <row r="1315" spans="11:11">
      <c r="K1315" s="29"/>
    </row>
    <row r="1316" spans="11:11">
      <c r="K1316" s="29"/>
    </row>
    <row r="1317" spans="11:11">
      <c r="K1317" s="29"/>
    </row>
    <row r="1318" spans="11:11">
      <c r="K1318" s="29"/>
    </row>
    <row r="1319" spans="11:11">
      <c r="K1319" s="29"/>
    </row>
    <row r="1320" spans="11:11">
      <c r="K1320" s="29"/>
    </row>
    <row r="1321" spans="11:11">
      <c r="K1321" s="29"/>
    </row>
    <row r="1322" spans="11:11">
      <c r="K1322" s="29"/>
    </row>
    <row r="1323" spans="11:11">
      <c r="K1323" s="29"/>
    </row>
    <row r="1324" spans="11:11">
      <c r="K1324" s="29"/>
    </row>
    <row r="1325" spans="11:11">
      <c r="K1325" s="29"/>
    </row>
    <row r="1326" spans="11:11">
      <c r="K1326" s="29"/>
    </row>
    <row r="1327" spans="11:11">
      <c r="K1327" s="29"/>
    </row>
    <row r="1328" spans="11:11">
      <c r="K1328" s="29"/>
    </row>
    <row r="1329" spans="11:11">
      <c r="K1329" s="29"/>
    </row>
    <row r="1330" spans="11:11">
      <c r="K1330" s="29"/>
    </row>
    <row r="1331" spans="11:11">
      <c r="K1331" s="29"/>
    </row>
    <row r="1332" spans="11:11">
      <c r="K1332" s="29"/>
    </row>
    <row r="1333" spans="11:11">
      <c r="K1333" s="29"/>
    </row>
    <row r="1334" spans="11:11">
      <c r="K1334" s="29"/>
    </row>
    <row r="1335" spans="11:11">
      <c r="K1335" s="29"/>
    </row>
    <row r="1336" spans="11:11">
      <c r="K1336" s="29"/>
    </row>
    <row r="1337" spans="11:11">
      <c r="K1337" s="29"/>
    </row>
    <row r="1338" spans="11:11">
      <c r="K1338" s="29"/>
    </row>
    <row r="1339" spans="11:11">
      <c r="K1339" s="29"/>
    </row>
    <row r="1340" spans="11:11">
      <c r="K1340" s="29"/>
    </row>
    <row r="1341" spans="11:11">
      <c r="K1341" s="29"/>
    </row>
    <row r="1342" spans="11:11">
      <c r="K1342" s="29"/>
    </row>
    <row r="1343" spans="11:11">
      <c r="K1343" s="29"/>
    </row>
    <row r="1344" spans="11:11">
      <c r="K1344" s="29"/>
    </row>
    <row r="1345" spans="11:11">
      <c r="K1345" s="29"/>
    </row>
    <row r="1346" spans="11:11">
      <c r="K1346" s="29"/>
    </row>
    <row r="1347" spans="11:11">
      <c r="K1347" s="29"/>
    </row>
    <row r="1348" spans="11:11">
      <c r="K1348" s="29"/>
    </row>
    <row r="1349" spans="11:11">
      <c r="K1349" s="29"/>
    </row>
    <row r="1350" spans="11:11">
      <c r="K1350" s="29"/>
    </row>
    <row r="1351" spans="11:11">
      <c r="K1351" s="29"/>
    </row>
    <row r="1352" spans="11:11">
      <c r="K1352" s="29"/>
    </row>
    <row r="1353" spans="11:11">
      <c r="K1353" s="29"/>
    </row>
    <row r="1354" spans="11:11">
      <c r="K1354" s="29"/>
    </row>
    <row r="1355" spans="11:11">
      <c r="K1355" s="29"/>
    </row>
    <row r="1356" spans="11:11">
      <c r="K1356" s="29"/>
    </row>
    <row r="1357" spans="11:11">
      <c r="K1357" s="29"/>
    </row>
    <row r="1358" spans="11:11">
      <c r="K1358" s="29"/>
    </row>
    <row r="1359" spans="11:11">
      <c r="K1359" s="29"/>
    </row>
    <row r="1360" spans="11:11">
      <c r="K1360" s="29"/>
    </row>
    <row r="1361" spans="11:11">
      <c r="K1361" s="29"/>
    </row>
    <row r="1362" spans="11:11">
      <c r="K1362" s="29"/>
    </row>
    <row r="1363" spans="11:11">
      <c r="K1363" s="29"/>
    </row>
    <row r="1364" spans="11:11">
      <c r="K1364" s="29"/>
    </row>
    <row r="1365" spans="11:11">
      <c r="K1365" s="29"/>
    </row>
    <row r="1366" spans="11:11">
      <c r="K1366" s="29"/>
    </row>
    <row r="1367" spans="11:11">
      <c r="K1367" s="29"/>
    </row>
    <row r="1368" spans="11:11">
      <c r="K1368" s="29"/>
    </row>
    <row r="1369" spans="11:11">
      <c r="K1369" s="29"/>
    </row>
    <row r="1370" spans="11:11">
      <c r="K1370" s="29"/>
    </row>
    <row r="1371" spans="11:11">
      <c r="K1371" s="29"/>
    </row>
    <row r="1372" spans="11:11">
      <c r="K1372" s="29"/>
    </row>
    <row r="1373" spans="11:11">
      <c r="K1373" s="29"/>
    </row>
    <row r="1374" spans="11:11">
      <c r="K1374" s="29"/>
    </row>
    <row r="1375" spans="11:11">
      <c r="K1375" s="29"/>
    </row>
    <row r="1376" spans="11:11">
      <c r="K1376" s="29"/>
    </row>
    <row r="1377" spans="11:11">
      <c r="K1377" s="29"/>
    </row>
    <row r="1378" spans="11:11">
      <c r="K1378" s="29"/>
    </row>
    <row r="1379" spans="11:11">
      <c r="K1379" s="29"/>
    </row>
    <row r="1380" spans="11:11">
      <c r="K1380" s="29"/>
    </row>
    <row r="1381" spans="11:11">
      <c r="K1381" s="29"/>
    </row>
    <row r="1382" spans="11:11">
      <c r="K1382" s="29"/>
    </row>
    <row r="1383" spans="11:11">
      <c r="K1383" s="29"/>
    </row>
    <row r="1384" spans="11:11">
      <c r="K1384" s="29"/>
    </row>
    <row r="1385" spans="11:11">
      <c r="K1385" s="29"/>
    </row>
    <row r="1386" spans="11:11">
      <c r="K1386" s="29"/>
    </row>
    <row r="1387" spans="11:11">
      <c r="K1387" s="29"/>
    </row>
    <row r="1388" spans="11:11">
      <c r="K1388" s="29"/>
    </row>
    <row r="1389" spans="11:11">
      <c r="K1389" s="29"/>
    </row>
    <row r="1390" spans="11:11">
      <c r="K1390" s="29"/>
    </row>
    <row r="1391" spans="11:11">
      <c r="K1391" s="29"/>
    </row>
    <row r="1392" spans="11:11">
      <c r="K1392" s="29"/>
    </row>
    <row r="1393" spans="11:11">
      <c r="K1393" s="29"/>
    </row>
    <row r="1394" spans="11:11">
      <c r="K1394" s="29"/>
    </row>
    <row r="1395" spans="11:11">
      <c r="K1395" s="29"/>
    </row>
    <row r="1396" spans="11:11">
      <c r="K1396" s="29"/>
    </row>
    <row r="1397" spans="11:11">
      <c r="K1397" s="29"/>
    </row>
    <row r="1398" spans="11:11">
      <c r="K1398" s="29"/>
    </row>
    <row r="1399" spans="11:11">
      <c r="K1399" s="29"/>
    </row>
    <row r="1400" spans="11:11">
      <c r="K1400" s="29"/>
    </row>
    <row r="1401" spans="11:11">
      <c r="K1401" s="29"/>
    </row>
    <row r="1402" spans="11:11">
      <c r="K1402" s="29"/>
    </row>
    <row r="1403" spans="11:11">
      <c r="K1403" s="29"/>
    </row>
    <row r="1404" spans="11:11">
      <c r="K1404" s="29"/>
    </row>
    <row r="1405" spans="11:11">
      <c r="K1405" s="29"/>
    </row>
    <row r="1406" spans="11:11">
      <c r="K1406" s="29"/>
    </row>
    <row r="1407" spans="11:11">
      <c r="K1407" s="29"/>
    </row>
    <row r="1408" spans="11:11">
      <c r="K1408" s="29"/>
    </row>
    <row r="1409" spans="11:11">
      <c r="K1409" s="29"/>
    </row>
    <row r="1410" spans="11:11">
      <c r="K1410" s="29"/>
    </row>
    <row r="1411" spans="11:11">
      <c r="K1411" s="29"/>
    </row>
    <row r="1412" spans="11:11">
      <c r="K1412" s="29"/>
    </row>
    <row r="1413" spans="11:11">
      <c r="K1413" s="29"/>
    </row>
    <row r="1414" spans="11:11">
      <c r="K1414" s="29"/>
    </row>
    <row r="1415" spans="11:11">
      <c r="K1415" s="29"/>
    </row>
    <row r="1416" spans="11:11">
      <c r="K1416" s="29"/>
    </row>
    <row r="1417" spans="11:11">
      <c r="K1417" s="29"/>
    </row>
    <row r="1418" spans="11:11">
      <c r="K1418" s="29"/>
    </row>
    <row r="1419" spans="11:11">
      <c r="K1419" s="29"/>
    </row>
    <row r="1420" spans="11:11">
      <c r="K1420" s="29"/>
    </row>
    <row r="1421" spans="11:11">
      <c r="K1421" s="29"/>
    </row>
    <row r="1422" spans="11:11">
      <c r="K1422" s="29"/>
    </row>
    <row r="1423" spans="11:11">
      <c r="K1423" s="29"/>
    </row>
    <row r="1424" spans="11:11">
      <c r="K1424" s="29"/>
    </row>
    <row r="1425" spans="11:11">
      <c r="K1425" s="29"/>
    </row>
    <row r="1426" spans="11:11">
      <c r="K1426" s="29"/>
    </row>
    <row r="1427" spans="11:11">
      <c r="K1427" s="29"/>
    </row>
    <row r="1428" spans="11:11">
      <c r="K1428" s="29"/>
    </row>
    <row r="1429" spans="11:11">
      <c r="K1429" s="29"/>
    </row>
    <row r="1430" spans="11:11">
      <c r="K1430" s="29"/>
    </row>
    <row r="1431" spans="11:11">
      <c r="K1431" s="29"/>
    </row>
    <row r="1432" spans="11:11">
      <c r="K1432" s="29"/>
    </row>
    <row r="1433" spans="11:11">
      <c r="K1433" s="29"/>
    </row>
    <row r="1434" spans="11:11">
      <c r="K1434" s="29"/>
    </row>
    <row r="1435" spans="11:11">
      <c r="K1435" s="29"/>
    </row>
    <row r="1436" spans="11:11">
      <c r="K1436" s="29"/>
    </row>
    <row r="1437" spans="11:11">
      <c r="K1437" s="29"/>
    </row>
    <row r="1438" spans="11:11">
      <c r="K1438" s="29"/>
    </row>
    <row r="1439" spans="11:11">
      <c r="K1439" s="29"/>
    </row>
    <row r="1440" spans="11:11">
      <c r="K1440" s="29"/>
    </row>
    <row r="1441" spans="11:11">
      <c r="K1441" s="29"/>
    </row>
    <row r="1442" spans="11:11">
      <c r="K1442" s="29"/>
    </row>
    <row r="1443" spans="11:11">
      <c r="K1443" s="29"/>
    </row>
    <row r="1444" spans="11:11">
      <c r="K1444" s="29"/>
    </row>
    <row r="1445" spans="11:11">
      <c r="K1445" s="29"/>
    </row>
    <row r="1446" spans="11:11">
      <c r="K1446" s="29"/>
    </row>
    <row r="1447" spans="11:11">
      <c r="K1447" s="29"/>
    </row>
    <row r="1448" spans="11:11">
      <c r="K1448" s="29"/>
    </row>
    <row r="1449" spans="11:11">
      <c r="K1449" s="29"/>
    </row>
    <row r="1450" spans="11:11">
      <c r="K1450" s="29"/>
    </row>
    <row r="1451" spans="11:11">
      <c r="K1451" s="29"/>
    </row>
    <row r="1452" spans="11:11">
      <c r="K1452" s="29"/>
    </row>
    <row r="1453" spans="11:11">
      <c r="K1453" s="29"/>
    </row>
    <row r="1454" spans="11:11">
      <c r="K1454" s="29"/>
    </row>
    <row r="1455" spans="11:11">
      <c r="K1455" s="29"/>
    </row>
    <row r="1456" spans="11:11">
      <c r="K1456" s="29"/>
    </row>
    <row r="1457" spans="11:11">
      <c r="K1457" s="29"/>
    </row>
    <row r="1458" spans="11:11">
      <c r="K1458" s="29"/>
    </row>
    <row r="1459" spans="11:11">
      <c r="K1459" s="29"/>
    </row>
    <row r="1460" spans="11:11">
      <c r="K1460" s="29"/>
    </row>
    <row r="1461" spans="11:11">
      <c r="K1461" s="29"/>
    </row>
    <row r="1462" spans="11:11">
      <c r="K1462" s="29"/>
    </row>
    <row r="1463" spans="11:11">
      <c r="K1463" s="29"/>
    </row>
    <row r="1464" spans="11:11">
      <c r="K1464" s="29"/>
    </row>
    <row r="1465" spans="11:11">
      <c r="K1465" s="29"/>
    </row>
    <row r="1466" spans="11:11">
      <c r="K1466" s="29"/>
    </row>
    <row r="1467" spans="11:11">
      <c r="K1467" s="29"/>
    </row>
    <row r="1468" spans="11:11">
      <c r="K1468" s="29"/>
    </row>
    <row r="1469" spans="11:11">
      <c r="K1469" s="29"/>
    </row>
    <row r="1470" spans="11:11">
      <c r="K1470" s="29"/>
    </row>
    <row r="1471" spans="11:11">
      <c r="K1471" s="29"/>
    </row>
    <row r="1472" spans="11:11">
      <c r="K1472" s="29"/>
    </row>
    <row r="1473" spans="11:11">
      <c r="K1473" s="29"/>
    </row>
    <row r="1474" spans="11:11">
      <c r="K1474" s="29"/>
    </row>
    <row r="1475" spans="11:11">
      <c r="K1475" s="29"/>
    </row>
    <row r="1476" spans="11:11">
      <c r="K1476" s="29"/>
    </row>
    <row r="1477" spans="11:11">
      <c r="K1477" s="29"/>
    </row>
    <row r="1478" spans="11:11">
      <c r="K1478" s="29"/>
    </row>
    <row r="1479" spans="11:11">
      <c r="K1479" s="29"/>
    </row>
    <row r="1480" spans="11:11">
      <c r="K1480" s="29"/>
    </row>
    <row r="1481" spans="11:11">
      <c r="K1481" s="29"/>
    </row>
    <row r="1482" spans="11:11">
      <c r="K1482" s="29"/>
    </row>
    <row r="1483" spans="11:11">
      <c r="K1483" s="29"/>
    </row>
    <row r="1484" spans="11:11">
      <c r="K1484" s="29"/>
    </row>
    <row r="1485" spans="11:11">
      <c r="K1485" s="29"/>
    </row>
    <row r="1486" spans="11:11">
      <c r="K1486" s="29"/>
    </row>
    <row r="1487" spans="11:11">
      <c r="K1487" s="29"/>
    </row>
    <row r="1488" spans="11:11">
      <c r="K1488" s="29"/>
    </row>
    <row r="1489" spans="11:11">
      <c r="K1489" s="29"/>
    </row>
    <row r="1490" spans="11:11">
      <c r="K1490" s="29"/>
    </row>
    <row r="1491" spans="11:11">
      <c r="K1491" s="29"/>
    </row>
    <row r="1492" spans="11:11">
      <c r="K1492" s="29"/>
    </row>
    <row r="1493" spans="11:11">
      <c r="K1493" s="29"/>
    </row>
    <row r="1494" spans="11:11">
      <c r="K1494" s="29"/>
    </row>
    <row r="1495" spans="11:11">
      <c r="K1495" s="29"/>
    </row>
    <row r="1496" spans="11:11">
      <c r="K1496" s="29"/>
    </row>
    <row r="1497" spans="11:11">
      <c r="K1497" s="29"/>
    </row>
    <row r="1498" spans="11:11">
      <c r="K1498" s="29"/>
    </row>
    <row r="1499" spans="11:11">
      <c r="K1499" s="29"/>
    </row>
    <row r="1500" spans="11:11">
      <c r="K1500" s="29"/>
    </row>
    <row r="1501" spans="11:11">
      <c r="K1501" s="29"/>
    </row>
    <row r="1502" spans="11:11">
      <c r="K1502" s="29"/>
    </row>
    <row r="1503" spans="11:11">
      <c r="K1503" s="29"/>
    </row>
    <row r="1504" spans="11:11">
      <c r="K1504" s="29"/>
    </row>
    <row r="1505" spans="11:11">
      <c r="K1505" s="29"/>
    </row>
    <row r="1506" spans="11:11">
      <c r="K1506" s="29"/>
    </row>
    <row r="1507" spans="11:11">
      <c r="K1507" s="29"/>
    </row>
    <row r="1508" spans="11:11">
      <c r="K1508" s="29"/>
    </row>
    <row r="1509" spans="11:11">
      <c r="K1509" s="29"/>
    </row>
    <row r="1510" spans="11:11">
      <c r="K1510" s="29"/>
    </row>
    <row r="1511" spans="11:11">
      <c r="K1511" s="29"/>
    </row>
    <row r="1512" spans="11:11">
      <c r="K1512" s="29"/>
    </row>
    <row r="1513" spans="11:11">
      <c r="K1513" s="29"/>
    </row>
    <row r="1514" spans="11:11">
      <c r="K1514" s="29"/>
    </row>
    <row r="1515" spans="11:11">
      <c r="K1515" s="29"/>
    </row>
    <row r="1516" spans="11:11">
      <c r="K1516" s="29"/>
    </row>
    <row r="1517" spans="11:11">
      <c r="K1517" s="29"/>
    </row>
    <row r="1518" spans="11:11">
      <c r="K1518" s="29"/>
    </row>
    <row r="1519" spans="11:11">
      <c r="K1519" s="29"/>
    </row>
    <row r="1520" spans="11:11">
      <c r="K1520" s="29"/>
    </row>
    <row r="1521" spans="11:11">
      <c r="K1521" s="29"/>
    </row>
    <row r="1522" spans="11:11">
      <c r="K1522" s="29"/>
    </row>
    <row r="1523" spans="11:11">
      <c r="K1523" s="29"/>
    </row>
    <row r="1524" spans="11:11">
      <c r="K1524" s="29"/>
    </row>
    <row r="1525" spans="11:11">
      <c r="K1525" s="29"/>
    </row>
    <row r="1526" spans="11:11">
      <c r="K1526" s="29"/>
    </row>
    <row r="1527" spans="11:11">
      <c r="K1527" s="29"/>
    </row>
    <row r="1528" spans="11:11">
      <c r="K1528" s="29"/>
    </row>
    <row r="1529" spans="11:11">
      <c r="K1529" s="29"/>
    </row>
    <row r="1530" spans="11:11">
      <c r="K1530" s="29"/>
    </row>
    <row r="1531" spans="11:11">
      <c r="K1531" s="29"/>
    </row>
    <row r="1532" spans="11:11">
      <c r="K1532" s="29"/>
    </row>
    <row r="1533" spans="11:11">
      <c r="K1533" s="29"/>
    </row>
    <row r="1534" spans="11:11">
      <c r="K1534" s="29"/>
    </row>
    <row r="1535" spans="11:11">
      <c r="K1535" s="29"/>
    </row>
    <row r="1536" spans="11:11">
      <c r="K1536" s="29"/>
    </row>
    <row r="1537" spans="11:11">
      <c r="K1537" s="29"/>
    </row>
    <row r="1538" spans="11:11">
      <c r="K1538" s="29"/>
    </row>
    <row r="1539" spans="11:11">
      <c r="K1539" s="29"/>
    </row>
    <row r="1540" spans="11:11">
      <c r="K1540" s="29"/>
    </row>
    <row r="1541" spans="11:11">
      <c r="K1541" s="29"/>
    </row>
    <row r="1542" spans="11:11">
      <c r="K1542" s="29"/>
    </row>
    <row r="1543" spans="11:11">
      <c r="K1543" s="29"/>
    </row>
    <row r="1544" spans="11:11">
      <c r="K1544" s="29"/>
    </row>
    <row r="1545" spans="11:11">
      <c r="K1545" s="29"/>
    </row>
    <row r="1546" spans="11:11">
      <c r="K1546" s="29"/>
    </row>
    <row r="1547" spans="11:11">
      <c r="K1547" s="29"/>
    </row>
    <row r="1548" spans="11:11">
      <c r="K1548" s="29"/>
    </row>
    <row r="1549" spans="11:11">
      <c r="K1549" s="29"/>
    </row>
    <row r="1550" spans="11:11">
      <c r="K1550" s="29"/>
    </row>
    <row r="1551" spans="11:11">
      <c r="K1551" s="29"/>
    </row>
    <row r="1552" spans="11:11">
      <c r="K1552" s="29"/>
    </row>
    <row r="1553" spans="11:11">
      <c r="K1553" s="29"/>
    </row>
    <row r="1554" spans="11:11">
      <c r="K1554" s="29"/>
    </row>
    <row r="1555" spans="11:11">
      <c r="K1555" s="29"/>
    </row>
    <row r="1556" spans="11:11">
      <c r="K1556" s="29"/>
    </row>
    <row r="1557" spans="11:11">
      <c r="K1557" s="29"/>
    </row>
    <row r="1558" spans="11:11">
      <c r="K1558" s="29"/>
    </row>
    <row r="1559" spans="11:11">
      <c r="K1559" s="29"/>
    </row>
    <row r="1560" spans="11:11">
      <c r="K1560" s="29"/>
    </row>
    <row r="1561" spans="11:11">
      <c r="K1561" s="29"/>
    </row>
    <row r="1562" spans="11:11">
      <c r="K1562" s="29"/>
    </row>
    <row r="1563" spans="11:11">
      <c r="K1563" s="29"/>
    </row>
    <row r="1564" spans="11:11">
      <c r="K1564" s="29"/>
    </row>
    <row r="1565" spans="11:11">
      <c r="K1565" s="29"/>
    </row>
    <row r="1566" spans="11:11">
      <c r="K1566" s="29"/>
    </row>
    <row r="1567" spans="11:11">
      <c r="K1567" s="29"/>
    </row>
    <row r="1568" spans="11:11">
      <c r="K1568" s="29"/>
    </row>
    <row r="1569" spans="11:11">
      <c r="K1569" s="29"/>
    </row>
    <row r="1570" spans="11:11">
      <c r="K1570" s="29"/>
    </row>
    <row r="1571" spans="11:11">
      <c r="K1571" s="29"/>
    </row>
    <row r="1572" spans="11:11">
      <c r="K1572" s="29"/>
    </row>
    <row r="1573" spans="11:11">
      <c r="K1573" s="29"/>
    </row>
    <row r="1574" spans="11:11">
      <c r="K1574" s="29"/>
    </row>
    <row r="1575" spans="11:11">
      <c r="K1575" s="29"/>
    </row>
    <row r="1576" spans="11:11">
      <c r="K1576" s="29"/>
    </row>
    <row r="1577" spans="11:11">
      <c r="K1577" s="29"/>
    </row>
    <row r="1578" spans="11:11">
      <c r="K1578" s="29"/>
    </row>
    <row r="1579" spans="11:11">
      <c r="K1579" s="29"/>
    </row>
    <row r="1580" spans="11:11">
      <c r="K1580" s="29"/>
    </row>
    <row r="1581" spans="11:11">
      <c r="K1581" s="29"/>
    </row>
    <row r="1582" spans="11:11">
      <c r="K1582" s="29"/>
    </row>
    <row r="1583" spans="11:11">
      <c r="K1583" s="29"/>
    </row>
    <row r="1584" spans="11:11">
      <c r="K1584" s="29"/>
    </row>
    <row r="1585" spans="11:11">
      <c r="K1585" s="29"/>
    </row>
    <row r="1586" spans="11:11">
      <c r="K1586" s="29"/>
    </row>
    <row r="1587" spans="11:11">
      <c r="K1587" s="29"/>
    </row>
    <row r="1588" spans="11:11">
      <c r="K1588" s="29"/>
    </row>
    <row r="1589" spans="11:11">
      <c r="K1589" s="29"/>
    </row>
    <row r="1590" spans="11:11">
      <c r="K1590" s="29"/>
    </row>
    <row r="1591" spans="11:11">
      <c r="K1591" s="29"/>
    </row>
    <row r="1592" spans="11:11">
      <c r="K1592" s="29"/>
    </row>
    <row r="1593" spans="11:11">
      <c r="K1593" s="29"/>
    </row>
    <row r="1594" spans="11:11">
      <c r="K1594" s="29"/>
    </row>
    <row r="1595" spans="11:11">
      <c r="K1595" s="29"/>
    </row>
    <row r="1596" spans="11:11">
      <c r="K1596" s="29"/>
    </row>
    <row r="1597" spans="11:11">
      <c r="K1597" s="29"/>
    </row>
    <row r="1598" spans="11:11">
      <c r="K1598" s="29"/>
    </row>
    <row r="1599" spans="11:11">
      <c r="K1599" s="29"/>
    </row>
    <row r="1600" spans="11:11">
      <c r="K1600" s="29"/>
    </row>
    <row r="1601" spans="11:11">
      <c r="K1601" s="29"/>
    </row>
    <row r="1602" spans="11:11">
      <c r="K1602" s="29"/>
    </row>
    <row r="1603" spans="11:11">
      <c r="K1603" s="29"/>
    </row>
    <row r="1604" spans="11:11">
      <c r="K1604" s="29"/>
    </row>
    <row r="1605" spans="11:11">
      <c r="K1605" s="29"/>
    </row>
    <row r="1606" spans="11:11">
      <c r="K1606" s="29"/>
    </row>
    <row r="1607" spans="11:11">
      <c r="K1607" s="29"/>
    </row>
    <row r="1608" spans="11:11">
      <c r="K1608" s="29"/>
    </row>
    <row r="1609" spans="11:11">
      <c r="K1609" s="29"/>
    </row>
    <row r="1610" spans="11:11">
      <c r="K1610" s="29"/>
    </row>
    <row r="1611" spans="11:11">
      <c r="K1611" s="29"/>
    </row>
    <row r="1612" spans="11:11">
      <c r="K1612" s="29"/>
    </row>
    <row r="1613" spans="11:11">
      <c r="K1613" s="29"/>
    </row>
    <row r="1614" spans="11:11">
      <c r="K1614" s="29"/>
    </row>
    <row r="1615" spans="11:11">
      <c r="K1615" s="29"/>
    </row>
    <row r="1616" spans="11:11">
      <c r="K1616" s="29"/>
    </row>
    <row r="1617" spans="11:11">
      <c r="K1617" s="29"/>
    </row>
    <row r="1618" spans="11:11">
      <c r="K1618" s="29"/>
    </row>
    <row r="1619" spans="11:11">
      <c r="K1619" s="29"/>
    </row>
    <row r="1620" spans="11:11">
      <c r="K1620" s="29"/>
    </row>
    <row r="1621" spans="11:11">
      <c r="K1621" s="29"/>
    </row>
    <row r="1622" spans="11:11">
      <c r="K1622" s="29"/>
    </row>
    <row r="1623" spans="11:11">
      <c r="K1623" s="29"/>
    </row>
    <row r="1624" spans="11:11">
      <c r="K1624" s="29"/>
    </row>
    <row r="1625" spans="11:11">
      <c r="K1625" s="29"/>
    </row>
    <row r="1626" spans="11:11">
      <c r="K1626" s="29"/>
    </row>
    <row r="1627" spans="11:11">
      <c r="K1627" s="29"/>
    </row>
    <row r="1628" spans="11:11">
      <c r="K1628" s="29"/>
    </row>
    <row r="1629" spans="11:11">
      <c r="K1629" s="29"/>
    </row>
    <row r="1630" spans="11:11">
      <c r="K1630" s="29"/>
    </row>
    <row r="1631" spans="11:11">
      <c r="K1631" s="29"/>
    </row>
    <row r="1632" spans="11:11">
      <c r="K1632" s="29"/>
    </row>
    <row r="1633" spans="11:11">
      <c r="K1633" s="29"/>
    </row>
    <row r="1634" spans="11:11">
      <c r="K1634" s="29"/>
    </row>
    <row r="1635" spans="11:11">
      <c r="K1635" s="29"/>
    </row>
    <row r="1636" spans="11:11">
      <c r="K1636" s="29"/>
    </row>
    <row r="1637" spans="11:11">
      <c r="K1637" s="29"/>
    </row>
    <row r="1638" spans="11:11">
      <c r="K1638" s="29"/>
    </row>
    <row r="1639" spans="11:11">
      <c r="K1639" s="29"/>
    </row>
    <row r="1640" spans="11:11">
      <c r="K1640" s="29"/>
    </row>
    <row r="1641" spans="11:11">
      <c r="K1641" s="29"/>
    </row>
    <row r="1642" spans="11:11">
      <c r="K1642" s="29"/>
    </row>
    <row r="1643" spans="11:11">
      <c r="K1643" s="29"/>
    </row>
    <row r="1644" spans="11:11">
      <c r="K1644" s="29"/>
    </row>
    <row r="1645" spans="11:11">
      <c r="K1645" s="29"/>
    </row>
    <row r="1646" spans="11:11">
      <c r="K1646" s="29"/>
    </row>
    <row r="1647" spans="11:11">
      <c r="K1647" s="29"/>
    </row>
    <row r="1648" spans="11:11">
      <c r="K1648" s="29"/>
    </row>
    <row r="1649" spans="11:11">
      <c r="K1649" s="29"/>
    </row>
    <row r="1650" spans="11:11">
      <c r="K1650" s="29"/>
    </row>
    <row r="1651" spans="11:11">
      <c r="K1651" s="29"/>
    </row>
    <row r="1652" spans="11:11">
      <c r="K1652" s="29"/>
    </row>
    <row r="1653" spans="11:11">
      <c r="K1653" s="29"/>
    </row>
    <row r="1654" spans="11:11">
      <c r="K1654" s="29"/>
    </row>
    <row r="1655" spans="11:11">
      <c r="K1655" s="29"/>
    </row>
    <row r="1656" spans="11:11">
      <c r="K1656" s="29"/>
    </row>
    <row r="1657" spans="11:11">
      <c r="K1657" s="29"/>
    </row>
    <row r="1658" spans="11:11">
      <c r="K1658" s="29"/>
    </row>
    <row r="1659" spans="11:11">
      <c r="K1659" s="29"/>
    </row>
    <row r="1660" spans="11:11">
      <c r="K1660" s="29"/>
    </row>
    <row r="1661" spans="11:11">
      <c r="K1661" s="29"/>
    </row>
    <row r="1662" spans="11:11">
      <c r="K1662" s="29"/>
    </row>
    <row r="1663" spans="11:11">
      <c r="K1663" s="29"/>
    </row>
    <row r="1664" spans="11:11">
      <c r="K1664" s="29"/>
    </row>
    <row r="1665" spans="11:11">
      <c r="K1665" s="29"/>
    </row>
    <row r="1666" spans="11:11">
      <c r="K1666" s="29"/>
    </row>
    <row r="1667" spans="11:11">
      <c r="K1667" s="29"/>
    </row>
    <row r="1668" spans="11:11">
      <c r="K1668" s="29"/>
    </row>
    <row r="1669" spans="11:11">
      <c r="K1669" s="29"/>
    </row>
    <row r="1670" spans="11:11">
      <c r="K1670" s="29"/>
    </row>
    <row r="1671" spans="11:11">
      <c r="K1671" s="29"/>
    </row>
    <row r="1672" spans="11:11">
      <c r="K1672" s="29"/>
    </row>
    <row r="1673" spans="11:11">
      <c r="K1673" s="29"/>
    </row>
    <row r="1674" spans="11:11">
      <c r="K1674" s="29"/>
    </row>
    <row r="1675" spans="11:11">
      <c r="K1675" s="29"/>
    </row>
    <row r="1676" spans="11:11">
      <c r="K1676" s="29"/>
    </row>
    <row r="1677" spans="11:11">
      <c r="K1677" s="29"/>
    </row>
    <row r="1678" spans="11:11">
      <c r="K1678" s="29"/>
    </row>
    <row r="1679" spans="11:11">
      <c r="K1679" s="29"/>
    </row>
    <row r="1680" spans="11:11">
      <c r="K1680" s="29"/>
    </row>
    <row r="1681" spans="11:11">
      <c r="K1681" s="29"/>
    </row>
    <row r="1682" spans="11:11">
      <c r="K1682" s="29"/>
    </row>
    <row r="1683" spans="11:11">
      <c r="K1683" s="29"/>
    </row>
    <row r="1684" spans="11:11">
      <c r="K1684" s="29"/>
    </row>
    <row r="1685" spans="11:11">
      <c r="K1685" s="29"/>
    </row>
    <row r="1686" spans="11:11">
      <c r="K1686" s="29"/>
    </row>
    <row r="1687" spans="11:11">
      <c r="K1687" s="29"/>
    </row>
    <row r="1688" spans="11:11">
      <c r="K1688" s="29"/>
    </row>
    <row r="1689" spans="11:11">
      <c r="K1689" s="29"/>
    </row>
    <row r="1690" spans="11:11">
      <c r="K1690" s="29"/>
    </row>
    <row r="1691" spans="11:11">
      <c r="K1691" s="29"/>
    </row>
    <row r="1692" spans="11:11">
      <c r="K1692" s="29"/>
    </row>
    <row r="1693" spans="11:11">
      <c r="K1693" s="29"/>
    </row>
    <row r="1694" spans="11:11">
      <c r="K1694" s="29"/>
    </row>
    <row r="1695" spans="11:11">
      <c r="K1695" s="29"/>
    </row>
    <row r="1696" spans="11:11">
      <c r="K1696" s="29"/>
    </row>
    <row r="1697" spans="11:11">
      <c r="K1697" s="29"/>
    </row>
    <row r="1698" spans="11:11">
      <c r="K1698" s="29"/>
    </row>
    <row r="1699" spans="11:11">
      <c r="K1699" s="29"/>
    </row>
    <row r="1700" spans="11:11">
      <c r="K1700" s="29"/>
    </row>
    <row r="1701" spans="11:11">
      <c r="K1701" s="29"/>
    </row>
    <row r="1702" spans="11:11">
      <c r="K1702" s="29"/>
    </row>
    <row r="1703" spans="11:11">
      <c r="K1703" s="29"/>
    </row>
    <row r="1704" spans="11:11">
      <c r="K1704" s="29"/>
    </row>
    <row r="1705" spans="11:11">
      <c r="K1705" s="29"/>
    </row>
    <row r="1706" spans="11:11">
      <c r="K1706" s="29"/>
    </row>
    <row r="1707" spans="11:11">
      <c r="K1707" s="29"/>
    </row>
    <row r="1708" spans="11:11">
      <c r="K1708" s="29"/>
    </row>
    <row r="1709" spans="11:11">
      <c r="K1709" s="29"/>
    </row>
    <row r="1710" spans="11:11">
      <c r="K1710" s="29"/>
    </row>
    <row r="1711" spans="11:11">
      <c r="K1711" s="29"/>
    </row>
    <row r="1712" spans="11:11">
      <c r="K1712" s="29"/>
    </row>
    <row r="1713" spans="11:11">
      <c r="K1713" s="29"/>
    </row>
    <row r="1714" spans="11:11">
      <c r="K1714" s="29"/>
    </row>
    <row r="1715" spans="11:11">
      <c r="K1715" s="29"/>
    </row>
    <row r="1716" spans="11:11">
      <c r="K1716" s="29"/>
    </row>
    <row r="1717" spans="11:11">
      <c r="K1717" s="29"/>
    </row>
    <row r="1718" spans="11:11">
      <c r="K1718" s="29"/>
    </row>
    <row r="1719" spans="11:11">
      <c r="K1719" s="29"/>
    </row>
    <row r="1720" spans="11:11">
      <c r="K1720" s="29"/>
    </row>
    <row r="1721" spans="11:11">
      <c r="K1721" s="29"/>
    </row>
    <row r="1722" spans="11:11">
      <c r="K1722" s="29"/>
    </row>
    <row r="1723" spans="11:11">
      <c r="K1723" s="29"/>
    </row>
    <row r="1724" spans="11:11">
      <c r="K1724" s="29"/>
    </row>
    <row r="1725" spans="11:11">
      <c r="K1725" s="29"/>
    </row>
    <row r="1726" spans="11:11">
      <c r="K1726" s="29"/>
    </row>
    <row r="1727" spans="11:11">
      <c r="K1727" s="29"/>
    </row>
    <row r="1728" spans="11:11">
      <c r="K1728" s="29"/>
    </row>
    <row r="1729" spans="11:11">
      <c r="K1729" s="29"/>
    </row>
    <row r="1730" spans="11:11">
      <c r="K1730" s="29"/>
    </row>
    <row r="1731" spans="11:11">
      <c r="K1731" s="29"/>
    </row>
    <row r="1732" spans="11:11">
      <c r="K1732" s="29"/>
    </row>
    <row r="1733" spans="11:11">
      <c r="K1733" s="29"/>
    </row>
    <row r="1734" spans="11:11">
      <c r="K1734" s="29"/>
    </row>
    <row r="1735" spans="11:11">
      <c r="K1735" s="29"/>
    </row>
    <row r="1736" spans="11:11">
      <c r="K1736" s="29"/>
    </row>
    <row r="1737" spans="11:11">
      <c r="K1737" s="29"/>
    </row>
    <row r="1738" spans="11:11">
      <c r="K1738" s="29"/>
    </row>
    <row r="1739" spans="11:11">
      <c r="K1739" s="29"/>
    </row>
    <row r="1740" spans="11:11">
      <c r="K1740" s="29"/>
    </row>
    <row r="1741" spans="11:11">
      <c r="K1741" s="29"/>
    </row>
    <row r="1742" spans="11:11">
      <c r="K1742" s="29"/>
    </row>
    <row r="1743" spans="11:11">
      <c r="K1743" s="29"/>
    </row>
    <row r="1744" spans="11:11">
      <c r="K1744" s="29"/>
    </row>
    <row r="1745" spans="11:11">
      <c r="K1745" s="29"/>
    </row>
    <row r="1746" spans="11:11">
      <c r="K1746" s="29"/>
    </row>
    <row r="1747" spans="11:11">
      <c r="K1747" s="29"/>
    </row>
    <row r="1748" spans="11:11">
      <c r="K1748" s="29"/>
    </row>
    <row r="1749" spans="11:11">
      <c r="K1749" s="29"/>
    </row>
    <row r="1750" spans="11:11">
      <c r="K1750" s="29"/>
    </row>
    <row r="1751" spans="11:11">
      <c r="K1751" s="29"/>
    </row>
    <row r="1752" spans="11:11">
      <c r="K1752" s="29"/>
    </row>
    <row r="1753" spans="11:11">
      <c r="K1753" s="29"/>
    </row>
    <row r="1754" spans="11:11">
      <c r="K1754" s="29"/>
    </row>
    <row r="1755" spans="11:11">
      <c r="K1755" s="29"/>
    </row>
    <row r="1756" spans="11:11">
      <c r="K1756" s="29"/>
    </row>
    <row r="1757" spans="11:11">
      <c r="K1757" s="29"/>
    </row>
    <row r="1758" spans="11:11">
      <c r="K1758" s="29"/>
    </row>
    <row r="1759" spans="11:11">
      <c r="K1759" s="29"/>
    </row>
    <row r="1760" spans="11:11">
      <c r="K1760" s="29"/>
    </row>
    <row r="1761" spans="11:11">
      <c r="K1761" s="29"/>
    </row>
    <row r="1762" spans="11:11">
      <c r="K1762" s="29"/>
    </row>
    <row r="1763" spans="11:11">
      <c r="K1763" s="29"/>
    </row>
    <row r="1764" spans="11:11">
      <c r="K1764" s="29"/>
    </row>
    <row r="1765" spans="11:11">
      <c r="K1765" s="29"/>
    </row>
    <row r="1766" spans="11:11">
      <c r="K1766" s="29"/>
    </row>
    <row r="1767" spans="11:11">
      <c r="K1767" s="29"/>
    </row>
    <row r="1768" spans="11:11">
      <c r="K1768" s="29"/>
    </row>
    <row r="1769" spans="11:11">
      <c r="K1769" s="29"/>
    </row>
    <row r="1770" spans="11:11">
      <c r="K1770" s="29"/>
    </row>
    <row r="1771" spans="11:11">
      <c r="K1771" s="29"/>
    </row>
    <row r="1772" spans="11:11">
      <c r="K1772" s="29"/>
    </row>
    <row r="1773" spans="11:11">
      <c r="K1773" s="29"/>
    </row>
    <row r="1774" spans="11:11">
      <c r="K1774" s="29"/>
    </row>
    <row r="1775" spans="11:11">
      <c r="K1775" s="29"/>
    </row>
    <row r="1776" spans="11:11">
      <c r="K1776" s="29"/>
    </row>
    <row r="1777" spans="11:11">
      <c r="K1777" s="29"/>
    </row>
    <row r="1778" spans="11:11">
      <c r="K1778" s="29"/>
    </row>
    <row r="1779" spans="11:11">
      <c r="K1779" s="29"/>
    </row>
    <row r="1780" spans="11:11">
      <c r="K1780" s="29"/>
    </row>
    <row r="1781" spans="11:11">
      <c r="K1781" s="29"/>
    </row>
    <row r="1782" spans="11:11">
      <c r="K1782" s="29"/>
    </row>
    <row r="1783" spans="11:11">
      <c r="K1783" s="29"/>
    </row>
    <row r="1784" spans="11:11">
      <c r="K1784" s="29"/>
    </row>
    <row r="1785" spans="11:11">
      <c r="K1785" s="29"/>
    </row>
    <row r="1786" spans="11:11">
      <c r="K1786" s="29"/>
    </row>
    <row r="1787" spans="11:11">
      <c r="K1787" s="29"/>
    </row>
    <row r="1788" spans="11:11">
      <c r="K1788" s="29"/>
    </row>
    <row r="1789" spans="11:11">
      <c r="K1789" s="29"/>
    </row>
    <row r="1790" spans="11:11">
      <c r="K1790" s="29"/>
    </row>
    <row r="1791" spans="11:11">
      <c r="K1791" s="29"/>
    </row>
    <row r="1792" spans="11:11">
      <c r="K1792" s="29"/>
    </row>
    <row r="1793" spans="11:11">
      <c r="K1793" s="29"/>
    </row>
    <row r="1794" spans="11:11">
      <c r="K1794" s="29"/>
    </row>
    <row r="1795" spans="11:11">
      <c r="K1795" s="29"/>
    </row>
    <row r="1796" spans="11:11">
      <c r="K1796" s="29"/>
    </row>
    <row r="1797" spans="11:11">
      <c r="K1797" s="29"/>
    </row>
    <row r="1798" spans="11:11">
      <c r="K1798" s="29"/>
    </row>
    <row r="1799" spans="11:11">
      <c r="K1799" s="29"/>
    </row>
    <row r="1800" spans="11:11">
      <c r="K1800" s="29"/>
    </row>
    <row r="1801" spans="11:11">
      <c r="K1801" s="29"/>
    </row>
    <row r="1802" spans="11:11">
      <c r="K1802" s="29"/>
    </row>
    <row r="1803" spans="11:11">
      <c r="K1803" s="29"/>
    </row>
    <row r="1804" spans="11:11">
      <c r="K1804" s="29"/>
    </row>
    <row r="1805" spans="11:11">
      <c r="K1805" s="29"/>
    </row>
    <row r="1806" spans="11:11">
      <c r="K1806" s="29"/>
    </row>
    <row r="1807" spans="11:11">
      <c r="K1807" s="29"/>
    </row>
    <row r="1808" spans="11:11">
      <c r="K1808" s="29"/>
    </row>
    <row r="1809" spans="11:11">
      <c r="K1809" s="29"/>
    </row>
    <row r="1810" spans="11:11">
      <c r="K1810" s="29"/>
    </row>
    <row r="1811" spans="11:11">
      <c r="K1811" s="29"/>
    </row>
    <row r="1812" spans="11:11">
      <c r="K1812" s="29"/>
    </row>
    <row r="1813" spans="11:11">
      <c r="K1813" s="29"/>
    </row>
    <row r="1814" spans="11:11">
      <c r="K1814" s="29"/>
    </row>
    <row r="1815" spans="11:11">
      <c r="K1815" s="29"/>
    </row>
    <row r="1816" spans="11:11">
      <c r="K1816" s="29"/>
    </row>
    <row r="1817" spans="11:11">
      <c r="K1817" s="29"/>
    </row>
    <row r="1818" spans="11:11">
      <c r="K1818" s="29"/>
    </row>
    <row r="1819" spans="11:11">
      <c r="K1819" s="29"/>
    </row>
    <row r="1820" spans="11:11">
      <c r="K1820" s="29"/>
    </row>
    <row r="1821" spans="11:11">
      <c r="K1821" s="29"/>
    </row>
    <row r="1822" spans="11:11">
      <c r="K1822" s="29"/>
    </row>
    <row r="1823" spans="11:11">
      <c r="K1823" s="29"/>
    </row>
    <row r="1824" spans="11:11">
      <c r="K1824" s="29"/>
    </row>
    <row r="1825" spans="11:11">
      <c r="K1825" s="29"/>
    </row>
    <row r="1826" spans="11:11">
      <c r="K1826" s="29"/>
    </row>
    <row r="1827" spans="11:11">
      <c r="K1827" s="29"/>
    </row>
    <row r="1828" spans="11:11">
      <c r="K1828" s="29"/>
    </row>
    <row r="1829" spans="11:11">
      <c r="K1829" s="29"/>
    </row>
    <row r="1830" spans="11:11">
      <c r="K1830" s="29"/>
    </row>
    <row r="1831" spans="11:11">
      <c r="K1831" s="29"/>
    </row>
    <row r="1832" spans="11:11">
      <c r="K1832" s="29"/>
    </row>
    <row r="1833" spans="11:11">
      <c r="K1833" s="29"/>
    </row>
    <row r="1834" spans="11:11">
      <c r="K1834" s="29"/>
    </row>
    <row r="1835" spans="11:11">
      <c r="K1835" s="29"/>
    </row>
    <row r="1836" spans="11:11">
      <c r="K1836" s="29"/>
    </row>
    <row r="1837" spans="11:11">
      <c r="K1837" s="29"/>
    </row>
    <row r="1838" spans="11:11">
      <c r="K1838" s="29"/>
    </row>
    <row r="1839" spans="11:11">
      <c r="K1839" s="29"/>
    </row>
    <row r="1840" spans="11:11">
      <c r="K1840" s="29"/>
    </row>
    <row r="1841" spans="11:11">
      <c r="K1841" s="29"/>
    </row>
    <row r="1842" spans="11:11">
      <c r="K1842" s="29"/>
    </row>
    <row r="1843" spans="11:11">
      <c r="K1843" s="29"/>
    </row>
    <row r="1844" spans="11:11">
      <c r="K1844" s="29"/>
    </row>
    <row r="1845" spans="11:11">
      <c r="K1845" s="29"/>
    </row>
    <row r="1846" spans="11:11">
      <c r="K1846" s="29"/>
    </row>
    <row r="1847" spans="11:11">
      <c r="K1847" s="29"/>
    </row>
    <row r="1848" spans="11:11">
      <c r="K1848" s="29"/>
    </row>
    <row r="1849" spans="11:11">
      <c r="K1849" s="29"/>
    </row>
    <row r="1850" spans="11:11">
      <c r="K1850" s="29"/>
    </row>
    <row r="1851" spans="11:11">
      <c r="K1851" s="29"/>
    </row>
    <row r="1852" spans="11:11">
      <c r="K1852" s="29"/>
    </row>
    <row r="1853" spans="11:11">
      <c r="K1853" s="29"/>
    </row>
    <row r="1854" spans="11:11">
      <c r="K1854" s="29"/>
    </row>
    <row r="1855" spans="11:11">
      <c r="K1855" s="29"/>
    </row>
    <row r="1856" spans="11:11">
      <c r="K1856" s="29"/>
    </row>
    <row r="1857" spans="11:11">
      <c r="K1857" s="29"/>
    </row>
    <row r="1858" spans="11:11">
      <c r="K1858" s="29"/>
    </row>
    <row r="1859" spans="11:11">
      <c r="K1859" s="29"/>
    </row>
    <row r="1860" spans="11:11">
      <c r="K1860" s="29"/>
    </row>
    <row r="1861" spans="11:11">
      <c r="K1861" s="29"/>
    </row>
    <row r="1862" spans="11:11">
      <c r="K1862" s="29"/>
    </row>
    <row r="1863" spans="11:11">
      <c r="K1863" s="29"/>
    </row>
    <row r="1864" spans="11:11">
      <c r="K1864" s="29"/>
    </row>
    <row r="1865" spans="11:11">
      <c r="K1865" s="29"/>
    </row>
    <row r="1866" spans="11:11">
      <c r="K1866" s="29"/>
    </row>
    <row r="1867" spans="11:11">
      <c r="K1867" s="29"/>
    </row>
    <row r="1868" spans="11:11">
      <c r="K1868" s="29"/>
    </row>
    <row r="1869" spans="11:11">
      <c r="K1869" s="29"/>
    </row>
    <row r="1870" spans="11:11">
      <c r="K1870" s="29"/>
    </row>
    <row r="1871" spans="11:11">
      <c r="K1871" s="29"/>
    </row>
    <row r="1872" spans="11:11">
      <c r="K1872" s="29"/>
    </row>
    <row r="1873" spans="11:11">
      <c r="K1873" s="29"/>
    </row>
    <row r="1874" spans="11:11">
      <c r="K1874" s="29"/>
    </row>
    <row r="1875" spans="11:11">
      <c r="K1875" s="29"/>
    </row>
    <row r="1876" spans="11:11">
      <c r="K1876" s="29"/>
    </row>
    <row r="1877" spans="11:11">
      <c r="K1877" s="29"/>
    </row>
    <row r="1878" spans="11:11">
      <c r="K1878" s="29"/>
    </row>
    <row r="1879" spans="11:11">
      <c r="K1879" s="29"/>
    </row>
    <row r="1880" spans="11:11">
      <c r="K1880" s="29"/>
    </row>
    <row r="1881" spans="11:11">
      <c r="K1881" s="29"/>
    </row>
    <row r="1882" spans="11:11">
      <c r="K1882" s="29"/>
    </row>
    <row r="1883" spans="11:11">
      <c r="K1883" s="29"/>
    </row>
    <row r="1884" spans="11:11">
      <c r="K1884" s="29"/>
    </row>
    <row r="1885" spans="11:11">
      <c r="K1885" s="29"/>
    </row>
    <row r="1886" spans="11:11">
      <c r="K1886" s="29"/>
    </row>
    <row r="1887" spans="11:11">
      <c r="K1887" s="29"/>
    </row>
    <row r="1888" spans="11:11">
      <c r="K1888" s="29"/>
    </row>
    <row r="1889" spans="11:11">
      <c r="K1889" s="29"/>
    </row>
    <row r="1890" spans="11:11">
      <c r="K1890" s="29"/>
    </row>
    <row r="1891" spans="11:11">
      <c r="K1891" s="29"/>
    </row>
    <row r="1892" spans="11:11">
      <c r="K1892" s="29"/>
    </row>
    <row r="1893" spans="11:11">
      <c r="K1893" s="29"/>
    </row>
    <row r="1894" spans="11:11">
      <c r="K1894" s="29"/>
    </row>
    <row r="1895" spans="11:11">
      <c r="K1895" s="29"/>
    </row>
    <row r="1896" spans="11:11">
      <c r="K1896" s="29"/>
    </row>
    <row r="1897" spans="11:11">
      <c r="K1897" s="29"/>
    </row>
    <row r="1898" spans="11:11">
      <c r="K1898" s="29"/>
    </row>
    <row r="1899" spans="11:11">
      <c r="K1899" s="29"/>
    </row>
    <row r="1900" spans="11:11">
      <c r="K1900" s="29"/>
    </row>
    <row r="1901" spans="11:11">
      <c r="K1901" s="29"/>
    </row>
    <row r="1902" spans="11:11">
      <c r="K1902" s="29"/>
    </row>
    <row r="1903" spans="11:11">
      <c r="K1903" s="29"/>
    </row>
    <row r="1904" spans="11:11">
      <c r="K1904" s="29"/>
    </row>
    <row r="1905" spans="11:11">
      <c r="K1905" s="29"/>
    </row>
    <row r="1906" spans="11:11">
      <c r="K1906" s="29"/>
    </row>
    <row r="1907" spans="11:11">
      <c r="K1907" s="29"/>
    </row>
    <row r="1908" spans="11:11">
      <c r="K1908" s="29"/>
    </row>
    <row r="1909" spans="11:11">
      <c r="K1909" s="29"/>
    </row>
    <row r="1910" spans="11:11">
      <c r="K1910" s="29"/>
    </row>
    <row r="1911" spans="11:11">
      <c r="K1911" s="29"/>
    </row>
    <row r="1912" spans="11:11">
      <c r="K1912" s="29"/>
    </row>
    <row r="1913" spans="11:11">
      <c r="K1913" s="29"/>
    </row>
    <row r="1914" spans="11:11">
      <c r="K1914" s="29"/>
    </row>
    <row r="1915" spans="11:11">
      <c r="K1915" s="29"/>
    </row>
    <row r="1916" spans="11:11">
      <c r="K1916" s="29"/>
    </row>
    <row r="1917" spans="11:11">
      <c r="K1917" s="29"/>
    </row>
    <row r="1918" spans="11:11">
      <c r="K1918" s="29"/>
    </row>
    <row r="1919" spans="11:11">
      <c r="K1919" s="29"/>
    </row>
    <row r="1920" spans="11:11">
      <c r="K1920" s="29"/>
    </row>
    <row r="1921" spans="11:11">
      <c r="K1921" s="29"/>
    </row>
    <row r="1922" spans="11:11">
      <c r="K1922" s="29"/>
    </row>
    <row r="1923" spans="11:11">
      <c r="K1923" s="29"/>
    </row>
    <row r="1924" spans="11:11">
      <c r="K1924" s="29"/>
    </row>
    <row r="1925" spans="11:11">
      <c r="K1925" s="29"/>
    </row>
    <row r="1926" spans="11:11">
      <c r="K1926" s="29"/>
    </row>
    <row r="1927" spans="11:11">
      <c r="K1927" s="29"/>
    </row>
    <row r="1928" spans="11:11">
      <c r="K1928" s="29"/>
    </row>
    <row r="1929" spans="11:11">
      <c r="K1929" s="29"/>
    </row>
    <row r="1930" spans="11:11">
      <c r="K1930" s="29"/>
    </row>
    <row r="1931" spans="11:11">
      <c r="K1931" s="29"/>
    </row>
    <row r="1932" spans="11:11">
      <c r="K1932" s="29"/>
    </row>
    <row r="1933" spans="11:11">
      <c r="K1933" s="29"/>
    </row>
    <row r="1934" spans="11:11">
      <c r="K1934" s="29"/>
    </row>
    <row r="1935" spans="11:11">
      <c r="K1935" s="29"/>
    </row>
    <row r="1936" spans="11:11">
      <c r="K1936" s="29"/>
    </row>
    <row r="1937" spans="11:11">
      <c r="K1937" s="29"/>
    </row>
    <row r="1938" spans="11:11">
      <c r="K1938" s="29"/>
    </row>
    <row r="1939" spans="11:11">
      <c r="K1939" s="29"/>
    </row>
    <row r="1940" spans="11:11">
      <c r="K1940" s="29"/>
    </row>
    <row r="1941" spans="11:11">
      <c r="K1941" s="29"/>
    </row>
    <row r="1942" spans="11:11">
      <c r="K1942" s="29"/>
    </row>
    <row r="1943" spans="11:11">
      <c r="K1943" s="29"/>
    </row>
    <row r="1944" spans="11:11">
      <c r="K1944" s="29"/>
    </row>
    <row r="1945" spans="11:11">
      <c r="K1945" s="29"/>
    </row>
    <row r="1946" spans="11:11">
      <c r="K1946" s="29"/>
    </row>
    <row r="1947" spans="11:11">
      <c r="K1947" s="29"/>
    </row>
    <row r="1948" spans="11:11">
      <c r="K1948" s="29"/>
    </row>
    <row r="1949" spans="11:11">
      <c r="K1949" s="29"/>
    </row>
    <row r="1950" spans="11:11">
      <c r="K1950" s="29"/>
    </row>
    <row r="1951" spans="11:11">
      <c r="K1951" s="29"/>
    </row>
    <row r="1952" spans="11:11">
      <c r="K1952" s="29"/>
    </row>
    <row r="1953" spans="11:11">
      <c r="K1953" s="29"/>
    </row>
    <row r="1954" spans="11:11">
      <c r="K1954" s="29"/>
    </row>
    <row r="1955" spans="11:11">
      <c r="K1955" s="29"/>
    </row>
    <row r="1956" spans="11:11">
      <c r="K1956" s="29"/>
    </row>
    <row r="1957" spans="11:11">
      <c r="K1957" s="29"/>
    </row>
    <row r="1958" spans="11:11">
      <c r="K1958" s="29"/>
    </row>
    <row r="1959" spans="11:11">
      <c r="K1959" s="29"/>
    </row>
    <row r="1960" spans="11:11">
      <c r="K1960" s="29"/>
    </row>
    <row r="1961" spans="11:11">
      <c r="K1961" s="29"/>
    </row>
    <row r="1962" spans="11:11">
      <c r="K1962" s="29"/>
    </row>
    <row r="1963" spans="11:11">
      <c r="K1963" s="29"/>
    </row>
    <row r="1964" spans="11:11">
      <c r="K1964" s="29"/>
    </row>
    <row r="1965" spans="11:11">
      <c r="K1965" s="29"/>
    </row>
    <row r="1966" spans="11:11">
      <c r="K1966" s="29"/>
    </row>
    <row r="1967" spans="11:11">
      <c r="K1967" s="29"/>
    </row>
    <row r="1968" spans="11:11">
      <c r="K1968" s="29"/>
    </row>
    <row r="1969" spans="11:11">
      <c r="K1969" s="29"/>
    </row>
    <row r="1970" spans="11:11">
      <c r="K1970" s="29"/>
    </row>
    <row r="1971" spans="11:11">
      <c r="K1971" s="29"/>
    </row>
    <row r="1972" spans="11:11">
      <c r="K1972" s="29"/>
    </row>
    <row r="1973" spans="11:11">
      <c r="K1973" s="29"/>
    </row>
    <row r="1974" spans="11:11">
      <c r="K1974" s="29"/>
    </row>
    <row r="1975" spans="11:11">
      <c r="K1975" s="29"/>
    </row>
    <row r="1976" spans="11:11">
      <c r="K1976" s="29"/>
    </row>
    <row r="1977" spans="11:11">
      <c r="K1977" s="29"/>
    </row>
    <row r="1978" spans="11:11">
      <c r="K1978" s="29"/>
    </row>
    <row r="1979" spans="11:11">
      <c r="K1979" s="29"/>
    </row>
    <row r="1980" spans="11:11">
      <c r="K1980" s="29"/>
    </row>
    <row r="1981" spans="11:11">
      <c r="K1981" s="29"/>
    </row>
    <row r="1982" spans="11:11">
      <c r="K1982" s="29"/>
    </row>
    <row r="1983" spans="11:11">
      <c r="K1983" s="29"/>
    </row>
    <row r="1984" spans="11:11">
      <c r="K1984" s="29"/>
    </row>
    <row r="1985" spans="11:11">
      <c r="K1985" s="29"/>
    </row>
    <row r="1986" spans="11:11">
      <c r="K1986" s="29"/>
    </row>
    <row r="1987" spans="11:11">
      <c r="K1987" s="29"/>
    </row>
    <row r="1988" spans="11:11">
      <c r="K1988" s="29"/>
    </row>
    <row r="1989" spans="11:11">
      <c r="K1989" s="29"/>
    </row>
    <row r="1990" spans="11:11">
      <c r="K1990" s="29"/>
    </row>
    <row r="1991" spans="11:11">
      <c r="K1991" s="29"/>
    </row>
    <row r="1992" spans="11:11">
      <c r="K1992" s="29"/>
    </row>
    <row r="1993" spans="11:11">
      <c r="K1993" s="29"/>
    </row>
    <row r="1994" spans="11:11">
      <c r="K1994" s="29"/>
    </row>
    <row r="1995" spans="11:11">
      <c r="K1995" s="29"/>
    </row>
    <row r="1996" spans="11:11">
      <c r="K1996" s="29"/>
    </row>
    <row r="1997" spans="11:11">
      <c r="K1997" s="29"/>
    </row>
    <row r="1998" spans="11:11">
      <c r="K1998" s="29"/>
    </row>
    <row r="1999" spans="11:11">
      <c r="K1999" s="29"/>
    </row>
    <row r="2000" spans="11:11">
      <c r="K2000" s="29"/>
    </row>
    <row r="2001" spans="11:11">
      <c r="K2001" s="29"/>
    </row>
    <row r="2002" spans="11:11">
      <c r="K2002" s="29"/>
    </row>
    <row r="2003" spans="11:11">
      <c r="K2003" s="29"/>
    </row>
    <row r="2004" spans="11:11">
      <c r="K2004" s="29"/>
    </row>
    <row r="2005" spans="11:11">
      <c r="K2005" s="29"/>
    </row>
    <row r="2006" spans="11:11">
      <c r="K2006" s="29"/>
    </row>
    <row r="2007" spans="11:11">
      <c r="K2007" s="29"/>
    </row>
    <row r="2008" spans="11:11">
      <c r="K2008" s="29"/>
    </row>
    <row r="2009" spans="11:11">
      <c r="K2009" s="29"/>
    </row>
    <row r="2010" spans="11:11">
      <c r="K2010" s="29"/>
    </row>
    <row r="2011" spans="11:11">
      <c r="K2011" s="29"/>
    </row>
    <row r="2012" spans="11:11">
      <c r="K2012" s="29"/>
    </row>
    <row r="2013" spans="11:11">
      <c r="K2013" s="29"/>
    </row>
    <row r="2014" spans="11:11">
      <c r="K2014" s="29"/>
    </row>
    <row r="2015" spans="11:11">
      <c r="K2015" s="29"/>
    </row>
    <row r="2016" spans="11:11">
      <c r="K2016" s="29"/>
    </row>
    <row r="2017" spans="11:11">
      <c r="K2017" s="29"/>
    </row>
    <row r="2018" spans="11:11">
      <c r="K2018" s="29"/>
    </row>
    <row r="2019" spans="11:11">
      <c r="K2019" s="29"/>
    </row>
    <row r="2020" spans="11:11">
      <c r="K2020" s="29"/>
    </row>
    <row r="2021" spans="11:11">
      <c r="K2021" s="29"/>
    </row>
    <row r="2022" spans="11:11">
      <c r="K2022" s="29"/>
    </row>
    <row r="2023" spans="11:11">
      <c r="K2023" s="29"/>
    </row>
    <row r="2024" spans="11:11">
      <c r="K2024" s="29"/>
    </row>
    <row r="2025" spans="11:11">
      <c r="K2025" s="29"/>
    </row>
    <row r="2026" spans="11:11">
      <c r="K2026" s="29"/>
    </row>
    <row r="2027" spans="11:11">
      <c r="K2027" s="29"/>
    </row>
    <row r="2028" spans="11:11">
      <c r="K2028" s="29"/>
    </row>
    <row r="2029" spans="11:11">
      <c r="K2029" s="29"/>
    </row>
    <row r="2030" spans="11:11">
      <c r="K2030" s="29"/>
    </row>
    <row r="2031" spans="11:11">
      <c r="K2031" s="29"/>
    </row>
    <row r="2032" spans="11:11">
      <c r="K2032" s="29"/>
    </row>
    <row r="2033" spans="11:11">
      <c r="K2033" s="29"/>
    </row>
    <row r="2034" spans="11:11">
      <c r="K2034" s="29"/>
    </row>
    <row r="2035" spans="11:11">
      <c r="K2035" s="29"/>
    </row>
    <row r="2036" spans="11:11">
      <c r="K2036" s="29"/>
    </row>
    <row r="2037" spans="11:11">
      <c r="K2037" s="29"/>
    </row>
    <row r="2038" spans="11:11">
      <c r="K2038" s="29"/>
    </row>
    <row r="2039" spans="11:11">
      <c r="K2039" s="29"/>
    </row>
    <row r="2040" spans="11:11">
      <c r="K2040" s="29"/>
    </row>
    <row r="2041" spans="11:11">
      <c r="K2041" s="29"/>
    </row>
    <row r="2042" spans="11:11">
      <c r="K2042" s="29"/>
    </row>
    <row r="2043" spans="11:11">
      <c r="K2043" s="29"/>
    </row>
    <row r="2044" spans="11:11">
      <c r="K2044" s="29"/>
    </row>
    <row r="2045" spans="11:11">
      <c r="K2045" s="29"/>
    </row>
    <row r="2046" spans="11:11">
      <c r="K2046" s="29"/>
    </row>
    <row r="2047" spans="11:11">
      <c r="K2047" s="29"/>
    </row>
    <row r="2048" spans="11:11">
      <c r="K2048" s="29"/>
    </row>
    <row r="2049" spans="11:11">
      <c r="K2049" s="29"/>
    </row>
    <row r="2050" spans="11:11">
      <c r="K2050" s="29"/>
    </row>
    <row r="2051" spans="11:11">
      <c r="K2051" s="29"/>
    </row>
    <row r="2052" spans="11:11">
      <c r="K2052" s="29"/>
    </row>
    <row r="2053" spans="11:11">
      <c r="K2053" s="29"/>
    </row>
    <row r="2054" spans="11:11">
      <c r="K2054" s="29"/>
    </row>
    <row r="2055" spans="11:11">
      <c r="K2055" s="29"/>
    </row>
    <row r="2056" spans="11:11">
      <c r="K2056" s="29"/>
    </row>
    <row r="2057" spans="11:11">
      <c r="K2057" s="29"/>
    </row>
    <row r="2058" spans="11:11">
      <c r="K2058" s="29"/>
    </row>
    <row r="2059" spans="11:11">
      <c r="K2059" s="29"/>
    </row>
    <row r="2060" spans="11:11">
      <c r="K2060" s="29"/>
    </row>
    <row r="2061" spans="11:11">
      <c r="K2061" s="29"/>
    </row>
    <row r="2062" spans="11:11">
      <c r="K2062" s="29"/>
    </row>
    <row r="2063" spans="11:11">
      <c r="K2063" s="29"/>
    </row>
    <row r="2064" spans="11:11">
      <c r="K2064" s="29"/>
    </row>
    <row r="2065" spans="11:11">
      <c r="K2065" s="29"/>
    </row>
    <row r="2066" spans="11:11">
      <c r="K2066" s="29"/>
    </row>
    <row r="2067" spans="11:11">
      <c r="K2067" s="29"/>
    </row>
    <row r="2068" spans="11:11">
      <c r="K2068" s="29"/>
    </row>
    <row r="2069" spans="11:11">
      <c r="K2069" s="29"/>
    </row>
    <row r="2070" spans="11:11">
      <c r="K2070" s="29"/>
    </row>
    <row r="2071" spans="11:11">
      <c r="K2071" s="29"/>
    </row>
    <row r="2072" spans="11:11">
      <c r="K2072" s="29"/>
    </row>
    <row r="2073" spans="11:11">
      <c r="K2073" s="29"/>
    </row>
    <row r="2074" spans="11:11">
      <c r="K2074" s="29"/>
    </row>
    <row r="2075" spans="11:11">
      <c r="K2075" s="29"/>
    </row>
    <row r="2076" spans="11:11">
      <c r="K2076" s="29"/>
    </row>
    <row r="2077" spans="11:11">
      <c r="K2077" s="29"/>
    </row>
    <row r="2078" spans="11:11">
      <c r="K2078" s="29"/>
    </row>
    <row r="2079" spans="11:11">
      <c r="K2079" s="29"/>
    </row>
    <row r="2080" spans="11:11">
      <c r="K2080" s="29"/>
    </row>
    <row r="2081" spans="11:11">
      <c r="K2081" s="29"/>
    </row>
    <row r="2082" spans="11:11">
      <c r="K2082" s="29"/>
    </row>
    <row r="2083" spans="11:11">
      <c r="K2083" s="29"/>
    </row>
    <row r="2084" spans="11:11">
      <c r="K2084" s="29"/>
    </row>
    <row r="2085" spans="11:11">
      <c r="K2085" s="29"/>
    </row>
    <row r="2086" spans="11:11">
      <c r="K2086" s="29"/>
    </row>
    <row r="2087" spans="11:11">
      <c r="K2087" s="29"/>
    </row>
    <row r="2088" spans="11:11">
      <c r="K2088" s="29"/>
    </row>
    <row r="2089" spans="11:11">
      <c r="K2089" s="29"/>
    </row>
    <row r="2090" spans="11:11">
      <c r="K2090" s="29"/>
    </row>
    <row r="2091" spans="11:11">
      <c r="K2091" s="29"/>
    </row>
    <row r="2092" spans="11:11">
      <c r="K2092" s="29"/>
    </row>
    <row r="2093" spans="11:11">
      <c r="K2093" s="29"/>
    </row>
    <row r="2094" spans="11:11">
      <c r="K2094" s="29"/>
    </row>
    <row r="2095" spans="11:11">
      <c r="K2095" s="29"/>
    </row>
    <row r="2096" spans="11:11">
      <c r="K2096" s="29"/>
    </row>
    <row r="2097" spans="11:11">
      <c r="K2097" s="29"/>
    </row>
    <row r="2098" spans="11:11">
      <c r="K2098" s="29"/>
    </row>
    <row r="2099" spans="11:11">
      <c r="K2099" s="29"/>
    </row>
    <row r="2100" spans="11:11">
      <c r="K2100" s="29"/>
    </row>
    <row r="2101" spans="11:11">
      <c r="K2101" s="29"/>
    </row>
    <row r="2102" spans="11:11">
      <c r="K2102" s="29"/>
    </row>
    <row r="2103" spans="11:11">
      <c r="K2103" s="29"/>
    </row>
    <row r="2104" spans="11:11">
      <c r="K2104" s="29"/>
    </row>
    <row r="2105" spans="11:11">
      <c r="K2105" s="29"/>
    </row>
    <row r="2106" spans="11:11">
      <c r="K2106" s="29"/>
    </row>
    <row r="2107" spans="11:11">
      <c r="K2107" s="29"/>
    </row>
    <row r="2108" spans="11:11">
      <c r="K2108" s="29"/>
    </row>
    <row r="2109" spans="11:11">
      <c r="K2109" s="29"/>
    </row>
    <row r="2110" spans="11:11">
      <c r="K2110" s="29"/>
    </row>
    <row r="2111" spans="11:11">
      <c r="K2111" s="29"/>
    </row>
    <row r="2112" spans="11:11">
      <c r="K2112" s="29"/>
    </row>
    <row r="2113" spans="11:11">
      <c r="K2113" s="29"/>
    </row>
    <row r="2114" spans="11:11">
      <c r="K2114" s="29"/>
    </row>
    <row r="2115" spans="11:11">
      <c r="K2115" s="29"/>
    </row>
    <row r="2116" spans="11:11">
      <c r="K2116" s="29"/>
    </row>
    <row r="2117" spans="11:11">
      <c r="K2117" s="29"/>
    </row>
    <row r="2118" spans="11:11">
      <c r="K2118" s="29"/>
    </row>
    <row r="2119" spans="11:11">
      <c r="K2119" s="29"/>
    </row>
    <row r="2120" spans="11:11">
      <c r="K2120" s="29"/>
    </row>
    <row r="2121" spans="11:11">
      <c r="K2121" s="29"/>
    </row>
    <row r="2122" spans="11:11">
      <c r="K2122" s="29"/>
    </row>
    <row r="2123" spans="11:11">
      <c r="K2123" s="29"/>
    </row>
    <row r="2124" spans="11:11">
      <c r="K2124" s="29"/>
    </row>
    <row r="2125" spans="11:11">
      <c r="K2125" s="29"/>
    </row>
    <row r="2126" spans="11:11">
      <c r="K2126" s="29"/>
    </row>
    <row r="2127" spans="11:11">
      <c r="K2127" s="29"/>
    </row>
    <row r="2128" spans="11:11">
      <c r="K2128" s="29"/>
    </row>
    <row r="2129" spans="11:11">
      <c r="K2129" s="29"/>
    </row>
    <row r="2130" spans="11:11">
      <c r="K2130" s="29"/>
    </row>
    <row r="2131" spans="11:11">
      <c r="K2131" s="29"/>
    </row>
    <row r="2132" spans="11:11">
      <c r="K2132" s="29"/>
    </row>
    <row r="2133" spans="11:11">
      <c r="K2133" s="29"/>
    </row>
    <row r="2134" spans="11:11">
      <c r="K2134" s="29"/>
    </row>
    <row r="2135" spans="11:11">
      <c r="K2135" s="29"/>
    </row>
    <row r="2136" spans="11:11">
      <c r="K2136" s="29"/>
    </row>
    <row r="2137" spans="11:11">
      <c r="K2137" s="29"/>
    </row>
    <row r="2138" spans="11:11">
      <c r="K2138" s="29"/>
    </row>
    <row r="2139" spans="11:11">
      <c r="K2139" s="29"/>
    </row>
    <row r="2140" spans="11:11">
      <c r="K2140" s="29"/>
    </row>
    <row r="2141" spans="11:11">
      <c r="K2141" s="29"/>
    </row>
    <row r="2142" spans="11:11">
      <c r="K2142" s="29"/>
    </row>
    <row r="2143" spans="11:11">
      <c r="K2143" s="29"/>
    </row>
    <row r="2144" spans="11:11">
      <c r="K2144" s="29"/>
    </row>
    <row r="2145" spans="11:11">
      <c r="K2145" s="29"/>
    </row>
    <row r="2146" spans="11:11">
      <c r="K2146" s="29"/>
    </row>
    <row r="2147" spans="11:11">
      <c r="K2147" s="29"/>
    </row>
    <row r="2148" spans="11:11">
      <c r="K2148" s="29"/>
    </row>
    <row r="2149" spans="11:11">
      <c r="K2149" s="29"/>
    </row>
    <row r="2150" spans="11:11">
      <c r="K2150" s="29"/>
    </row>
    <row r="2151" spans="11:11">
      <c r="K2151" s="29"/>
    </row>
    <row r="2152" spans="11:11">
      <c r="K2152" s="29"/>
    </row>
    <row r="2153" spans="11:11">
      <c r="K2153" s="29"/>
    </row>
    <row r="2154" spans="11:11">
      <c r="K2154" s="29"/>
    </row>
    <row r="2155" spans="11:11">
      <c r="K2155" s="29"/>
    </row>
    <row r="2156" spans="11:11">
      <c r="K2156" s="29"/>
    </row>
    <row r="2157" spans="11:11">
      <c r="K2157" s="29"/>
    </row>
    <row r="2158" spans="11:11">
      <c r="K2158" s="29"/>
    </row>
    <row r="2159" spans="11:11">
      <c r="K2159" s="29"/>
    </row>
    <row r="2160" spans="11:11">
      <c r="K2160" s="29"/>
    </row>
    <row r="2161" spans="11:11">
      <c r="K2161" s="29"/>
    </row>
    <row r="2162" spans="11:11">
      <c r="K2162" s="29"/>
    </row>
    <row r="2163" spans="11:11">
      <c r="K2163" s="29"/>
    </row>
    <row r="2164" spans="11:11">
      <c r="K2164" s="29"/>
    </row>
    <row r="2165" spans="11:11">
      <c r="K2165" s="29"/>
    </row>
    <row r="2166" spans="11:11">
      <c r="K2166" s="29"/>
    </row>
    <row r="2167" spans="11:11">
      <c r="K2167" s="29"/>
    </row>
    <row r="2168" spans="11:11">
      <c r="K2168" s="29"/>
    </row>
    <row r="2169" spans="11:11">
      <c r="K2169" s="29"/>
    </row>
    <row r="2170" spans="11:11">
      <c r="K2170" s="29"/>
    </row>
    <row r="2171" spans="11:11">
      <c r="K2171" s="29"/>
    </row>
    <row r="2172" spans="11:11">
      <c r="K2172" s="29"/>
    </row>
    <row r="2173" spans="11:11">
      <c r="K2173" s="29"/>
    </row>
    <row r="2174" spans="11:11">
      <c r="K2174" s="29"/>
    </row>
    <row r="2175" spans="11:11">
      <c r="K2175" s="29"/>
    </row>
    <row r="2176" spans="11:11">
      <c r="K2176" s="29"/>
    </row>
    <row r="2177" spans="11:11">
      <c r="K2177" s="29"/>
    </row>
    <row r="2178" spans="11:11">
      <c r="K2178" s="29"/>
    </row>
    <row r="2179" spans="11:11">
      <c r="K2179" s="29"/>
    </row>
    <row r="2180" spans="11:11">
      <c r="K2180" s="29"/>
    </row>
    <row r="2181" spans="11:11">
      <c r="K2181" s="29"/>
    </row>
    <row r="2182" spans="11:11">
      <c r="K2182" s="29"/>
    </row>
    <row r="2183" spans="11:11">
      <c r="K2183" s="29"/>
    </row>
    <row r="2184" spans="11:11">
      <c r="K2184" s="29"/>
    </row>
    <row r="2185" spans="11:11">
      <c r="K2185" s="29"/>
    </row>
    <row r="2186" spans="11:11">
      <c r="K2186" s="29"/>
    </row>
    <row r="2187" spans="11:11">
      <c r="K2187" s="29"/>
    </row>
    <row r="2188" spans="11:11">
      <c r="K2188" s="29"/>
    </row>
    <row r="2189" spans="11:11">
      <c r="K2189" s="29"/>
    </row>
    <row r="2190" spans="11:11">
      <c r="K2190" s="29"/>
    </row>
    <row r="2191" spans="11:11">
      <c r="K2191" s="29"/>
    </row>
    <row r="2192" spans="11:11">
      <c r="K2192" s="29"/>
    </row>
    <row r="2193" spans="11:11">
      <c r="K2193" s="29"/>
    </row>
    <row r="2194" spans="11:11">
      <c r="K2194" s="29"/>
    </row>
    <row r="2195" spans="11:11">
      <c r="K2195" s="29"/>
    </row>
    <row r="2196" spans="11:11">
      <c r="K2196" s="29"/>
    </row>
    <row r="2197" spans="11:11">
      <c r="K2197" s="29"/>
    </row>
    <row r="2198" spans="11:11">
      <c r="K2198" s="29"/>
    </row>
    <row r="2199" spans="11:11">
      <c r="K2199" s="29"/>
    </row>
    <row r="2200" spans="11:11">
      <c r="K2200" s="29"/>
    </row>
    <row r="2201" spans="11:11">
      <c r="K2201" s="29"/>
    </row>
    <row r="2202" spans="11:11">
      <c r="K2202" s="29"/>
    </row>
    <row r="2203" spans="11:11">
      <c r="K2203" s="29"/>
    </row>
    <row r="2204" spans="11:11">
      <c r="K2204" s="29"/>
    </row>
    <row r="2205" spans="11:11">
      <c r="K2205" s="29"/>
    </row>
    <row r="2206" spans="11:11">
      <c r="K2206" s="29"/>
    </row>
    <row r="2207" spans="11:11">
      <c r="K2207" s="29"/>
    </row>
    <row r="2208" spans="11:11">
      <c r="K2208" s="29"/>
    </row>
    <row r="2209" spans="11:11">
      <c r="K2209" s="29"/>
    </row>
    <row r="2210" spans="11:11">
      <c r="K2210" s="29"/>
    </row>
    <row r="2211" spans="11:11">
      <c r="K2211" s="29"/>
    </row>
    <row r="2212" spans="11:11">
      <c r="K2212" s="29"/>
    </row>
    <row r="2213" spans="11:11">
      <c r="K2213" s="29"/>
    </row>
    <row r="2214" spans="11:11">
      <c r="K2214" s="29"/>
    </row>
    <row r="2215" spans="11:11">
      <c r="K2215" s="29"/>
    </row>
    <row r="2216" spans="11:11">
      <c r="K2216" s="29"/>
    </row>
    <row r="2217" spans="11:11">
      <c r="K2217" s="29"/>
    </row>
    <row r="2218" spans="11:11">
      <c r="K2218" s="29"/>
    </row>
    <row r="2219" spans="11:11">
      <c r="K2219" s="29"/>
    </row>
    <row r="2220" spans="11:11">
      <c r="K2220" s="29"/>
    </row>
    <row r="2221" spans="11:11">
      <c r="K2221" s="29"/>
    </row>
    <row r="2222" spans="11:11">
      <c r="K2222" s="29"/>
    </row>
    <row r="2223" spans="11:11">
      <c r="K2223" s="29"/>
    </row>
    <row r="2224" spans="11:11">
      <c r="K2224" s="29"/>
    </row>
    <row r="2225" spans="11:11">
      <c r="K2225" s="29"/>
    </row>
    <row r="2226" spans="11:11">
      <c r="K2226" s="29"/>
    </row>
    <row r="2227" spans="11:11">
      <c r="K2227" s="29"/>
    </row>
    <row r="2228" spans="11:11">
      <c r="K2228" s="29"/>
    </row>
    <row r="2229" spans="11:11">
      <c r="K2229" s="29"/>
    </row>
    <row r="2230" spans="11:11">
      <c r="K2230" s="29"/>
    </row>
    <row r="2231" spans="11:11">
      <c r="K2231" s="29"/>
    </row>
    <row r="2232" spans="11:11">
      <c r="K2232" s="29"/>
    </row>
    <row r="2233" spans="11:11">
      <c r="K2233" s="29"/>
    </row>
    <row r="2234" spans="11:11">
      <c r="K2234" s="29"/>
    </row>
    <row r="2235" spans="11:11">
      <c r="K2235" s="29"/>
    </row>
    <row r="2236" spans="11:11">
      <c r="K2236" s="29"/>
    </row>
    <row r="2237" spans="11:11">
      <c r="K2237" s="29"/>
    </row>
    <row r="2238" spans="11:11">
      <c r="K2238" s="29"/>
    </row>
    <row r="2239" spans="11:11">
      <c r="K2239" s="29"/>
    </row>
    <row r="2240" spans="11:11">
      <c r="K2240" s="29"/>
    </row>
    <row r="2241" spans="11:11">
      <c r="K2241" s="29"/>
    </row>
    <row r="2242" spans="11:11">
      <c r="K2242" s="29"/>
    </row>
    <row r="2243" spans="11:11">
      <c r="K2243" s="29"/>
    </row>
    <row r="2244" spans="11:11">
      <c r="K2244" s="29"/>
    </row>
    <row r="2245" spans="11:11">
      <c r="K2245" s="29"/>
    </row>
    <row r="2246" spans="11:11">
      <c r="K2246" s="29"/>
    </row>
    <row r="2247" spans="11:11">
      <c r="K2247" s="29"/>
    </row>
    <row r="2248" spans="11:11">
      <c r="K2248" s="29"/>
    </row>
    <row r="2249" spans="11:11">
      <c r="K2249" s="29"/>
    </row>
    <row r="2250" spans="11:11">
      <c r="K2250" s="29"/>
    </row>
    <row r="2251" spans="11:11">
      <c r="K2251" s="29"/>
    </row>
    <row r="2252" spans="11:11">
      <c r="K2252" s="29"/>
    </row>
    <row r="2253" spans="11:11">
      <c r="K2253" s="29"/>
    </row>
    <row r="2254" spans="11:11">
      <c r="K2254" s="29"/>
    </row>
    <row r="2255" spans="11:11">
      <c r="K2255" s="29"/>
    </row>
    <row r="2256" spans="11:11">
      <c r="K2256" s="29"/>
    </row>
    <row r="2257" spans="11:11">
      <c r="K2257" s="29"/>
    </row>
    <row r="2258" spans="11:11">
      <c r="K2258" s="29"/>
    </row>
    <row r="2259" spans="11:11">
      <c r="K2259" s="29"/>
    </row>
    <row r="2260" spans="11:11">
      <c r="K2260" s="29"/>
    </row>
    <row r="2261" spans="11:11">
      <c r="K2261" s="29"/>
    </row>
    <row r="2262" spans="11:11">
      <c r="K2262" s="29"/>
    </row>
    <row r="2263" spans="11:11">
      <c r="K2263" s="29"/>
    </row>
    <row r="2264" spans="11:11">
      <c r="K2264" s="29"/>
    </row>
    <row r="2265" spans="11:11">
      <c r="K2265" s="29"/>
    </row>
    <row r="2266" spans="11:11">
      <c r="K2266" s="29"/>
    </row>
    <row r="2267" spans="11:11">
      <c r="K2267" s="29"/>
    </row>
    <row r="2268" spans="11:11">
      <c r="K2268" s="29"/>
    </row>
    <row r="2269" spans="11:11">
      <c r="K2269" s="29"/>
    </row>
    <row r="2270" spans="11:11">
      <c r="K2270" s="29"/>
    </row>
    <row r="2271" spans="11:11">
      <c r="K2271" s="29"/>
    </row>
    <row r="2272" spans="11:11">
      <c r="K2272" s="29"/>
    </row>
    <row r="2273" spans="11:11">
      <c r="K2273" s="29"/>
    </row>
    <row r="2274" spans="11:11">
      <c r="K2274" s="29"/>
    </row>
    <row r="2275" spans="11:11">
      <c r="K2275" s="29"/>
    </row>
    <row r="2276" spans="11:11">
      <c r="K2276" s="29"/>
    </row>
    <row r="2277" spans="11:11">
      <c r="K2277" s="29"/>
    </row>
    <row r="2278" spans="11:11">
      <c r="K2278" s="29"/>
    </row>
    <row r="2279" spans="11:11">
      <c r="K2279" s="29"/>
    </row>
    <row r="2280" spans="11:11">
      <c r="K2280" s="29"/>
    </row>
    <row r="2281" spans="11:11">
      <c r="K2281" s="29"/>
    </row>
    <row r="2282" spans="11:11">
      <c r="K2282" s="29"/>
    </row>
    <row r="2283" spans="11:11">
      <c r="K2283" s="29"/>
    </row>
    <row r="2284" spans="11:11">
      <c r="K2284" s="29"/>
    </row>
    <row r="2285" spans="11:11">
      <c r="K2285" s="29"/>
    </row>
    <row r="2286" spans="11:11">
      <c r="K2286" s="29"/>
    </row>
    <row r="2287" spans="11:11">
      <c r="K2287" s="29"/>
    </row>
    <row r="2288" spans="11:11">
      <c r="K2288" s="29"/>
    </row>
    <row r="2289" spans="11:11">
      <c r="K2289" s="29"/>
    </row>
    <row r="2290" spans="11:11">
      <c r="K2290" s="29"/>
    </row>
    <row r="2291" spans="11:11">
      <c r="K2291" s="29"/>
    </row>
    <row r="2292" spans="11:11">
      <c r="K2292" s="29"/>
    </row>
    <row r="2293" spans="11:11">
      <c r="K2293" s="29"/>
    </row>
    <row r="2294" spans="11:11">
      <c r="K2294" s="29"/>
    </row>
    <row r="2295" spans="11:11">
      <c r="K2295" s="29"/>
    </row>
    <row r="2296" spans="11:11">
      <c r="K2296" s="29"/>
    </row>
    <row r="2297" spans="11:11">
      <c r="K2297" s="29"/>
    </row>
    <row r="2298" spans="11:11">
      <c r="K2298" s="29"/>
    </row>
    <row r="2299" spans="11:11">
      <c r="K2299" s="29"/>
    </row>
    <row r="2300" spans="11:11">
      <c r="K2300" s="29"/>
    </row>
    <row r="2301" spans="11:11">
      <c r="K2301" s="29"/>
    </row>
    <row r="2302" spans="11:11">
      <c r="K2302" s="29"/>
    </row>
    <row r="2303" spans="11:11">
      <c r="K2303" s="29"/>
    </row>
    <row r="2304" spans="11:11">
      <c r="K2304" s="29"/>
    </row>
    <row r="2305" spans="11:11">
      <c r="K2305" s="29"/>
    </row>
    <row r="2306" spans="11:11">
      <c r="K2306" s="29"/>
    </row>
    <row r="2307" spans="11:11">
      <c r="K2307" s="29"/>
    </row>
    <row r="2308" spans="11:11">
      <c r="K2308" s="29"/>
    </row>
    <row r="2309" spans="11:11">
      <c r="K2309" s="29"/>
    </row>
    <row r="2310" spans="11:11">
      <c r="K2310" s="29"/>
    </row>
    <row r="2311" spans="11:11">
      <c r="K2311" s="29"/>
    </row>
    <row r="2312" spans="11:11">
      <c r="K2312" s="29"/>
    </row>
    <row r="2313" spans="11:11">
      <c r="K2313" s="29"/>
    </row>
    <row r="2314" spans="11:11">
      <c r="K2314" s="29"/>
    </row>
    <row r="2315" spans="11:11">
      <c r="K2315" s="29"/>
    </row>
    <row r="2316" spans="11:11">
      <c r="K2316" s="29"/>
    </row>
    <row r="2317" spans="11:11">
      <c r="K2317" s="29"/>
    </row>
    <row r="2318" spans="11:11">
      <c r="K2318" s="29"/>
    </row>
    <row r="2319" spans="11:11">
      <c r="K2319" s="29"/>
    </row>
    <row r="2320" spans="11:11">
      <c r="K2320" s="29"/>
    </row>
    <row r="2321" spans="11:11">
      <c r="K2321" s="29"/>
    </row>
    <row r="2322" spans="11:11">
      <c r="K2322" s="29"/>
    </row>
    <row r="2323" spans="11:11">
      <c r="K2323" s="29"/>
    </row>
    <row r="2324" spans="11:11">
      <c r="K2324" s="29"/>
    </row>
    <row r="2325" spans="11:11">
      <c r="K2325" s="29"/>
    </row>
    <row r="2326" spans="11:11">
      <c r="K2326" s="29"/>
    </row>
    <row r="2327" spans="11:11">
      <c r="K2327" s="29"/>
    </row>
    <row r="2328" spans="11:11">
      <c r="K2328" s="29"/>
    </row>
    <row r="2329" spans="11:11">
      <c r="K2329" s="29"/>
    </row>
    <row r="2330" spans="11:11">
      <c r="K2330" s="29"/>
    </row>
    <row r="2331" spans="11:11">
      <c r="K2331" s="29"/>
    </row>
    <row r="2332" spans="11:11">
      <c r="K2332" s="29"/>
    </row>
    <row r="2333" spans="11:11">
      <c r="K2333" s="29"/>
    </row>
    <row r="2334" spans="11:11">
      <c r="K2334" s="29"/>
    </row>
    <row r="2335" spans="11:11">
      <c r="K2335" s="29"/>
    </row>
    <row r="2336" spans="11:11">
      <c r="K2336" s="29"/>
    </row>
    <row r="2337" spans="11:11">
      <c r="K2337" s="29"/>
    </row>
    <row r="2338" spans="11:11">
      <c r="K2338" s="29"/>
    </row>
    <row r="2339" spans="11:11">
      <c r="K2339" s="29"/>
    </row>
    <row r="2340" spans="11:11">
      <c r="K2340" s="29"/>
    </row>
    <row r="2341" spans="11:11">
      <c r="K2341" s="29"/>
    </row>
    <row r="2342" spans="11:11">
      <c r="K2342" s="29"/>
    </row>
    <row r="2343" spans="11:11">
      <c r="K2343" s="29"/>
    </row>
    <row r="2344" spans="11:11">
      <c r="K2344" s="29"/>
    </row>
    <row r="2345" spans="11:11">
      <c r="K2345" s="29"/>
    </row>
    <row r="2346" spans="11:11">
      <c r="K2346" s="29"/>
    </row>
    <row r="2347" spans="11:11">
      <c r="K2347" s="29"/>
    </row>
    <row r="2348" spans="11:11">
      <c r="K2348" s="29"/>
    </row>
    <row r="2349" spans="11:11">
      <c r="K2349" s="29"/>
    </row>
    <row r="2350" spans="11:11">
      <c r="K2350" s="29"/>
    </row>
    <row r="2351" spans="11:11">
      <c r="K2351" s="29"/>
    </row>
    <row r="2352" spans="11:11">
      <c r="K2352" s="29"/>
    </row>
    <row r="2353" spans="11:11">
      <c r="K2353" s="29"/>
    </row>
    <row r="2354" spans="11:11">
      <c r="K2354" s="29"/>
    </row>
    <row r="2355" spans="11:11">
      <c r="K2355" s="29"/>
    </row>
    <row r="2356" spans="11:11">
      <c r="K2356" s="29"/>
    </row>
    <row r="2357" spans="11:11">
      <c r="K2357" s="29"/>
    </row>
    <row r="2358" spans="11:11">
      <c r="K2358" s="29"/>
    </row>
    <row r="2359" spans="11:11">
      <c r="K2359" s="29"/>
    </row>
    <row r="2360" spans="11:11">
      <c r="K2360" s="29"/>
    </row>
    <row r="2361" spans="11:11">
      <c r="K2361" s="29"/>
    </row>
    <row r="2362" spans="11:11">
      <c r="K2362" s="29"/>
    </row>
    <row r="2363" spans="11:11">
      <c r="K2363" s="29"/>
    </row>
    <row r="2364" spans="11:11">
      <c r="K2364" s="29"/>
    </row>
    <row r="2365" spans="11:11">
      <c r="K2365" s="29"/>
    </row>
    <row r="2366" spans="11:11">
      <c r="K2366" s="29"/>
    </row>
    <row r="2367" spans="11:11">
      <c r="K2367" s="29"/>
    </row>
    <row r="2368" spans="11:11">
      <c r="K2368" s="29"/>
    </row>
    <row r="2369" spans="11:11">
      <c r="K2369" s="29"/>
    </row>
    <row r="2370" spans="11:11">
      <c r="K2370" s="29"/>
    </row>
    <row r="2371" spans="11:11">
      <c r="K2371" s="29"/>
    </row>
    <row r="2372" spans="11:11">
      <c r="K2372" s="29"/>
    </row>
    <row r="2373" spans="11:11">
      <c r="K2373" s="29"/>
    </row>
    <row r="2374" spans="11:11">
      <c r="K2374" s="29"/>
    </row>
    <row r="2375" spans="11:11">
      <c r="K2375" s="29"/>
    </row>
    <row r="2376" spans="11:11">
      <c r="K2376" s="29"/>
    </row>
    <row r="2377" spans="11:11">
      <c r="K2377" s="29"/>
    </row>
    <row r="2378" spans="11:11">
      <c r="K2378" s="29"/>
    </row>
    <row r="2379" spans="11:11">
      <c r="K2379" s="29"/>
    </row>
    <row r="2380" spans="11:11">
      <c r="K2380" s="29"/>
    </row>
    <row r="2381" spans="11:11">
      <c r="K2381" s="29"/>
    </row>
    <row r="2382" spans="11:11">
      <c r="K2382" s="29"/>
    </row>
    <row r="2383" spans="11:11">
      <c r="K2383" s="29"/>
    </row>
    <row r="2384" spans="11:11">
      <c r="K2384" s="29"/>
    </row>
    <row r="2385" spans="11:11">
      <c r="K2385" s="29"/>
    </row>
    <row r="2386" spans="11:11">
      <c r="K2386" s="29"/>
    </row>
    <row r="2387" spans="11:11">
      <c r="K2387" s="29"/>
    </row>
    <row r="2388" spans="11:11">
      <c r="K2388" s="29"/>
    </row>
    <row r="2389" spans="11:11">
      <c r="K2389" s="29"/>
    </row>
    <row r="2390" spans="11:11">
      <c r="K2390" s="29"/>
    </row>
    <row r="2391" spans="11:11">
      <c r="K2391" s="29"/>
    </row>
    <row r="2392" spans="11:11">
      <c r="K2392" s="29"/>
    </row>
    <row r="2393" spans="11:11">
      <c r="K2393" s="29"/>
    </row>
    <row r="2394" spans="11:11">
      <c r="K2394" s="29"/>
    </row>
    <row r="2395" spans="11:11">
      <c r="K2395" s="29"/>
    </row>
    <row r="2396" spans="11:11">
      <c r="K2396" s="29"/>
    </row>
    <row r="2397" spans="11:11">
      <c r="K2397" s="29"/>
    </row>
    <row r="2398" spans="11:11">
      <c r="K2398" s="29"/>
    </row>
    <row r="2399" spans="11:11">
      <c r="K2399" s="29"/>
    </row>
    <row r="2400" spans="11:11">
      <c r="K2400" s="29"/>
    </row>
    <row r="2401" spans="11:11">
      <c r="K2401" s="29"/>
    </row>
    <row r="2402" spans="11:11">
      <c r="K2402" s="29"/>
    </row>
    <row r="2403" spans="11:11">
      <c r="K2403" s="29"/>
    </row>
    <row r="2404" spans="11:11">
      <c r="K2404" s="29"/>
    </row>
    <row r="2405" spans="11:11">
      <c r="K2405" s="29"/>
    </row>
    <row r="2406" spans="11:11">
      <c r="K2406" s="29"/>
    </row>
    <row r="2407" spans="11:11">
      <c r="K2407" s="29"/>
    </row>
    <row r="2408" spans="11:11">
      <c r="K2408" s="29"/>
    </row>
    <row r="2409" spans="11:11">
      <c r="K2409" s="29"/>
    </row>
    <row r="2410" spans="11:11">
      <c r="K2410" s="29"/>
    </row>
    <row r="2411" spans="11:11">
      <c r="K2411" s="29"/>
    </row>
    <row r="2412" spans="11:11">
      <c r="K2412" s="29"/>
    </row>
    <row r="2413" spans="11:11">
      <c r="K2413" s="29"/>
    </row>
    <row r="2414" spans="11:11">
      <c r="K2414" s="29"/>
    </row>
    <row r="2415" spans="11:11">
      <c r="K2415" s="29"/>
    </row>
    <row r="2416" spans="11:11">
      <c r="K2416" s="29"/>
    </row>
    <row r="2417" spans="11:11">
      <c r="K2417" s="29"/>
    </row>
    <row r="2418" spans="11:11">
      <c r="K2418" s="29"/>
    </row>
    <row r="2419" spans="11:11">
      <c r="K2419" s="29"/>
    </row>
    <row r="2420" spans="11:11">
      <c r="K2420" s="29"/>
    </row>
    <row r="2421" spans="11:11">
      <c r="K2421" s="29"/>
    </row>
    <row r="2422" spans="11:11">
      <c r="K2422" s="29"/>
    </row>
    <row r="2423" spans="11:11">
      <c r="K2423" s="29"/>
    </row>
    <row r="2424" spans="11:11">
      <c r="K2424" s="29"/>
    </row>
    <row r="2425" spans="11:11">
      <c r="K2425" s="29"/>
    </row>
    <row r="2426" spans="11:11">
      <c r="K2426" s="29"/>
    </row>
    <row r="2427" spans="11:11">
      <c r="K2427" s="29"/>
    </row>
    <row r="2428" spans="11:11">
      <c r="K2428" s="29"/>
    </row>
    <row r="2429" spans="11:11">
      <c r="K2429" s="29"/>
    </row>
    <row r="2430" spans="11:11">
      <c r="K2430" s="29"/>
    </row>
    <row r="2431" spans="11:11">
      <c r="K2431" s="29"/>
    </row>
    <row r="2432" spans="11:11">
      <c r="K2432" s="29"/>
    </row>
    <row r="2433" spans="11:11">
      <c r="K2433" s="29"/>
    </row>
    <row r="2434" spans="11:11">
      <c r="K2434" s="29"/>
    </row>
    <row r="2435" spans="11:11">
      <c r="K2435" s="29"/>
    </row>
    <row r="2436" spans="11:11">
      <c r="K2436" s="29"/>
    </row>
    <row r="2437" spans="11:11">
      <c r="K2437" s="29"/>
    </row>
    <row r="2438" spans="11:11">
      <c r="K2438" s="29"/>
    </row>
    <row r="2439" spans="11:11">
      <c r="K2439" s="29"/>
    </row>
    <row r="2440" spans="11:11">
      <c r="K2440" s="29"/>
    </row>
    <row r="2441" spans="11:11">
      <c r="K2441" s="29"/>
    </row>
    <row r="2442" spans="11:11">
      <c r="K2442" s="29"/>
    </row>
    <row r="2443" spans="11:11">
      <c r="K2443" s="29"/>
    </row>
    <row r="2444" spans="11:11">
      <c r="K2444" s="29"/>
    </row>
    <row r="2445" spans="11:11">
      <c r="K2445" s="29"/>
    </row>
    <row r="2446" spans="11:11">
      <c r="K2446" s="29"/>
    </row>
    <row r="2447" spans="11:11">
      <c r="K2447" s="29"/>
    </row>
    <row r="2448" spans="11:11">
      <c r="K2448" s="29"/>
    </row>
    <row r="2449" spans="11:11">
      <c r="K2449" s="29"/>
    </row>
    <row r="2450" spans="11:11">
      <c r="K2450" s="29"/>
    </row>
    <row r="2451" spans="11:11">
      <c r="K2451" s="29"/>
    </row>
    <row r="2452" spans="11:11">
      <c r="K2452" s="29"/>
    </row>
    <row r="2453" spans="11:11">
      <c r="K2453" s="29"/>
    </row>
    <row r="2454" spans="11:11">
      <c r="K2454" s="29"/>
    </row>
    <row r="2455" spans="11:11">
      <c r="K2455" s="29"/>
    </row>
    <row r="2456" spans="11:11">
      <c r="K2456" s="29"/>
    </row>
    <row r="2457" spans="11:11">
      <c r="K2457" s="29"/>
    </row>
    <row r="2458" spans="11:11">
      <c r="K2458" s="29"/>
    </row>
    <row r="2459" spans="11:11">
      <c r="K2459" s="29"/>
    </row>
    <row r="2460" spans="11:11">
      <c r="K2460" s="29"/>
    </row>
    <row r="2461" spans="11:11">
      <c r="K2461" s="29"/>
    </row>
    <row r="2462" spans="11:11">
      <c r="K2462" s="29"/>
    </row>
    <row r="2463" spans="11:11">
      <c r="K2463" s="29"/>
    </row>
    <row r="2464" spans="11:11">
      <c r="K2464" s="29"/>
    </row>
    <row r="2465" spans="11:11">
      <c r="K2465" s="29"/>
    </row>
    <row r="2466" spans="11:11">
      <c r="K2466" s="29"/>
    </row>
    <row r="2467" spans="11:11">
      <c r="K2467" s="29"/>
    </row>
    <row r="2468" spans="11:11">
      <c r="K2468" s="29"/>
    </row>
    <row r="2469" spans="11:11">
      <c r="K2469" s="29"/>
    </row>
    <row r="2470" spans="11:11">
      <c r="K2470" s="29"/>
    </row>
    <row r="2471" spans="11:11">
      <c r="K2471" s="29"/>
    </row>
    <row r="2472" spans="11:11">
      <c r="K2472" s="29"/>
    </row>
    <row r="2473" spans="11:11">
      <c r="K2473" s="29"/>
    </row>
    <row r="2474" spans="11:11">
      <c r="K2474" s="29"/>
    </row>
    <row r="2475" spans="11:11">
      <c r="K2475" s="29"/>
    </row>
    <row r="2476" spans="11:11">
      <c r="K2476" s="29"/>
    </row>
    <row r="2477" spans="11:11">
      <c r="K2477" s="29"/>
    </row>
    <row r="2478" spans="11:11">
      <c r="K2478" s="29"/>
    </row>
    <row r="2479" spans="11:11">
      <c r="K2479" s="29"/>
    </row>
    <row r="2480" spans="11:11">
      <c r="K2480" s="29"/>
    </row>
    <row r="2481" spans="11:11">
      <c r="K2481" s="29"/>
    </row>
    <row r="2482" spans="11:11">
      <c r="K2482" s="29"/>
    </row>
    <row r="2483" spans="11:11">
      <c r="K2483" s="29"/>
    </row>
    <row r="2484" spans="11:11">
      <c r="K2484" s="29"/>
    </row>
    <row r="2485" spans="11:11">
      <c r="K2485" s="29"/>
    </row>
    <row r="2486" spans="11:11">
      <c r="K2486" s="29"/>
    </row>
    <row r="2487" spans="11:11">
      <c r="K2487" s="29"/>
    </row>
    <row r="2488" spans="11:11">
      <c r="K2488" s="29"/>
    </row>
    <row r="2489" spans="11:11">
      <c r="K2489" s="29"/>
    </row>
    <row r="2490" spans="11:11">
      <c r="K2490" s="29"/>
    </row>
    <row r="2491" spans="11:11">
      <c r="K2491" s="29"/>
    </row>
    <row r="2492" spans="11:11">
      <c r="K2492" s="29"/>
    </row>
    <row r="2493" spans="11:11">
      <c r="K2493" s="29"/>
    </row>
    <row r="2494" spans="11:11">
      <c r="K2494" s="29"/>
    </row>
    <row r="2495" spans="11:11">
      <c r="K2495" s="29"/>
    </row>
    <row r="2496" spans="11:11">
      <c r="K2496" s="29"/>
    </row>
    <row r="2497" spans="11:11">
      <c r="K2497" s="29"/>
    </row>
    <row r="2498" spans="11:11">
      <c r="K2498" s="29"/>
    </row>
    <row r="2499" spans="11:11">
      <c r="K2499" s="29"/>
    </row>
    <row r="2500" spans="11:11">
      <c r="K2500" s="29"/>
    </row>
    <row r="2501" spans="11:11">
      <c r="K2501" s="29"/>
    </row>
    <row r="2502" spans="11:11">
      <c r="K2502" s="29"/>
    </row>
    <row r="2503" spans="11:11">
      <c r="K2503" s="29"/>
    </row>
    <row r="2504" spans="11:11">
      <c r="K2504" s="29"/>
    </row>
    <row r="2505" spans="11:11">
      <c r="K2505" s="29"/>
    </row>
    <row r="2506" spans="11:11">
      <c r="K2506" s="29"/>
    </row>
    <row r="2507" spans="11:11">
      <c r="K2507" s="29"/>
    </row>
    <row r="2508" spans="11:11">
      <c r="K2508" s="29"/>
    </row>
    <row r="2509" spans="11:11">
      <c r="K2509" s="29"/>
    </row>
    <row r="2510" spans="11:11">
      <c r="K2510" s="29"/>
    </row>
    <row r="2511" spans="11:11">
      <c r="K2511" s="29"/>
    </row>
    <row r="2512" spans="11:11">
      <c r="K2512" s="29"/>
    </row>
    <row r="2513" spans="11:11">
      <c r="K2513" s="29"/>
    </row>
    <row r="2514" spans="11:11">
      <c r="K2514" s="29"/>
    </row>
    <row r="2515" spans="11:11">
      <c r="K2515" s="29"/>
    </row>
    <row r="2516" spans="11:11">
      <c r="K2516" s="29"/>
    </row>
    <row r="2517" spans="11:11">
      <c r="K2517" s="29"/>
    </row>
    <row r="2518" spans="11:11">
      <c r="K2518" s="29"/>
    </row>
    <row r="2519" spans="11:11">
      <c r="K2519" s="29"/>
    </row>
    <row r="2520" spans="11:11">
      <c r="K2520" s="29"/>
    </row>
    <row r="2521" spans="11:11">
      <c r="K2521" s="29"/>
    </row>
    <row r="2522" spans="11:11">
      <c r="K2522" s="29"/>
    </row>
    <row r="2523" spans="11:11">
      <c r="K2523" s="29"/>
    </row>
    <row r="2524" spans="11:11">
      <c r="K2524" s="29"/>
    </row>
    <row r="2525" spans="11:11">
      <c r="K2525" s="29"/>
    </row>
    <row r="2526" spans="11:11">
      <c r="K2526" s="29"/>
    </row>
    <row r="2527" spans="11:11">
      <c r="K2527" s="29"/>
    </row>
    <row r="2528" spans="11:11">
      <c r="K2528" s="29"/>
    </row>
    <row r="2529" spans="11:11">
      <c r="K2529" s="29"/>
    </row>
    <row r="2530" spans="11:11">
      <c r="K2530" s="29"/>
    </row>
    <row r="2531" spans="11:11">
      <c r="K2531" s="29"/>
    </row>
    <row r="2532" spans="11:11">
      <c r="K2532" s="29"/>
    </row>
    <row r="2533" spans="11:11">
      <c r="K2533" s="29"/>
    </row>
    <row r="2534" spans="11:11">
      <c r="K2534" s="29"/>
    </row>
    <row r="2535" spans="11:11">
      <c r="K2535" s="29"/>
    </row>
    <row r="2536" spans="11:11">
      <c r="K2536" s="29"/>
    </row>
    <row r="2537" spans="11:11">
      <c r="K2537" s="29"/>
    </row>
    <row r="2538" spans="11:11">
      <c r="K2538" s="29"/>
    </row>
    <row r="2539" spans="11:11">
      <c r="K2539" s="29"/>
    </row>
    <row r="2540" spans="11:11">
      <c r="K2540" s="29"/>
    </row>
    <row r="2541" spans="11:11">
      <c r="K2541" s="29"/>
    </row>
    <row r="2542" spans="11:11">
      <c r="K2542" s="29"/>
    </row>
    <row r="2543" spans="11:11">
      <c r="K2543" s="29"/>
    </row>
    <row r="2544" spans="11:11">
      <c r="K2544" s="29"/>
    </row>
    <row r="2545" spans="11:11">
      <c r="K2545" s="29"/>
    </row>
    <row r="2546" spans="11:11">
      <c r="K2546" s="29"/>
    </row>
    <row r="2547" spans="11:11">
      <c r="K2547" s="29"/>
    </row>
    <row r="2548" spans="11:11">
      <c r="K2548" s="29"/>
    </row>
    <row r="2549" spans="11:11">
      <c r="K2549" s="29"/>
    </row>
    <row r="2550" spans="11:11">
      <c r="K2550" s="29"/>
    </row>
    <row r="2551" spans="11:11">
      <c r="K2551" s="29"/>
    </row>
    <row r="2552" spans="11:11">
      <c r="K2552" s="29"/>
    </row>
    <row r="2553" spans="11:11">
      <c r="K2553" s="29"/>
    </row>
    <row r="2554" spans="11:11">
      <c r="K2554" s="29"/>
    </row>
    <row r="2555" spans="11:11">
      <c r="K2555" s="29"/>
    </row>
    <row r="2556" spans="11:11">
      <c r="K2556" s="29"/>
    </row>
    <row r="2557" spans="11:11">
      <c r="K2557" s="29"/>
    </row>
    <row r="2558" spans="11:11">
      <c r="K2558" s="29"/>
    </row>
    <row r="2559" spans="11:11">
      <c r="K2559" s="29"/>
    </row>
    <row r="2560" spans="11:11">
      <c r="K2560" s="29"/>
    </row>
    <row r="2561" spans="11:11">
      <c r="K2561" s="29"/>
    </row>
    <row r="2562" spans="11:11">
      <c r="K2562" s="29"/>
    </row>
    <row r="2563" spans="11:11">
      <c r="K2563" s="29"/>
    </row>
    <row r="2564" spans="11:11">
      <c r="K2564" s="29"/>
    </row>
    <row r="2565" spans="11:11">
      <c r="K2565" s="29"/>
    </row>
    <row r="2566" spans="11:11">
      <c r="K2566" s="29"/>
    </row>
    <row r="2567" spans="11:11">
      <c r="K2567" s="29"/>
    </row>
    <row r="2568" spans="11:11">
      <c r="K2568" s="29"/>
    </row>
    <row r="2569" spans="11:11">
      <c r="K2569" s="29"/>
    </row>
    <row r="2570" spans="11:11">
      <c r="K2570" s="29"/>
    </row>
    <row r="2571" spans="11:11">
      <c r="K2571" s="29"/>
    </row>
    <row r="2572" spans="11:11">
      <c r="K2572" s="29"/>
    </row>
    <row r="2573" spans="11:11">
      <c r="K2573" s="29"/>
    </row>
    <row r="2574" spans="11:11">
      <c r="K2574" s="29"/>
    </row>
    <row r="2575" spans="11:11">
      <c r="K2575" s="29"/>
    </row>
    <row r="2576" spans="11:11">
      <c r="K2576" s="29"/>
    </row>
    <row r="2577" spans="11:11">
      <c r="K2577" s="29"/>
    </row>
    <row r="2578" spans="11:11">
      <c r="K2578" s="29"/>
    </row>
    <row r="2579" spans="11:11">
      <c r="K2579" s="29"/>
    </row>
    <row r="2580" spans="11:11">
      <c r="K2580" s="29"/>
    </row>
    <row r="2581" spans="11:11">
      <c r="K2581" s="29"/>
    </row>
    <row r="2582" spans="11:11">
      <c r="K2582" s="29"/>
    </row>
    <row r="2583" spans="11:11">
      <c r="K2583" s="29"/>
    </row>
    <row r="2584" spans="11:11">
      <c r="K2584" s="29"/>
    </row>
    <row r="2585" spans="11:11">
      <c r="K2585" s="29"/>
    </row>
    <row r="2586" spans="11:11">
      <c r="K2586" s="29"/>
    </row>
    <row r="2587" spans="11:11">
      <c r="K2587" s="29"/>
    </row>
    <row r="2588" spans="11:11">
      <c r="K2588" s="29"/>
    </row>
    <row r="2589" spans="11:11">
      <c r="K2589" s="29"/>
    </row>
    <row r="2590" spans="11:11">
      <c r="K2590" s="29"/>
    </row>
    <row r="2591" spans="11:11">
      <c r="K2591" s="29"/>
    </row>
    <row r="2592" spans="11:11">
      <c r="K2592" s="29"/>
    </row>
    <row r="2593" spans="11:11">
      <c r="K2593" s="29"/>
    </row>
    <row r="2594" spans="11:11">
      <c r="K2594" s="29"/>
    </row>
    <row r="2595" spans="11:11">
      <c r="K2595" s="29"/>
    </row>
    <row r="2596" spans="11:11">
      <c r="K2596" s="29"/>
    </row>
    <row r="2597" spans="11:11">
      <c r="K2597" s="29"/>
    </row>
    <row r="2598" spans="11:11">
      <c r="K2598" s="29"/>
    </row>
    <row r="2599" spans="11:11">
      <c r="K2599" s="29"/>
    </row>
    <row r="2600" spans="11:11">
      <c r="K2600" s="29"/>
    </row>
    <row r="2601" spans="11:11">
      <c r="K2601" s="29"/>
    </row>
    <row r="2602" spans="11:11">
      <c r="K2602" s="29"/>
    </row>
    <row r="2603" spans="11:11">
      <c r="K2603" s="29"/>
    </row>
    <row r="2604" spans="11:11">
      <c r="K2604" s="29"/>
    </row>
    <row r="2605" spans="11:11">
      <c r="K2605" s="29"/>
    </row>
    <row r="2606" spans="11:11">
      <c r="K2606" s="29"/>
    </row>
    <row r="2607" spans="11:11">
      <c r="K2607" s="29"/>
    </row>
    <row r="2608" spans="11:11">
      <c r="K2608" s="29"/>
    </row>
    <row r="2609" spans="11:11">
      <c r="K2609" s="29"/>
    </row>
    <row r="2610" spans="11:11">
      <c r="K2610" s="29"/>
    </row>
    <row r="2611" spans="11:11">
      <c r="K2611" s="29"/>
    </row>
    <row r="2612" spans="11:11">
      <c r="K2612" s="29"/>
    </row>
    <row r="2613" spans="11:11">
      <c r="K2613" s="29"/>
    </row>
    <row r="2614" spans="11:11">
      <c r="K2614" s="29"/>
    </row>
    <row r="2615" spans="11:11">
      <c r="K2615" s="29"/>
    </row>
    <row r="2616" spans="11:11">
      <c r="K2616" s="29"/>
    </row>
    <row r="2617" spans="11:11">
      <c r="K2617" s="29"/>
    </row>
    <row r="2618" spans="11:11">
      <c r="K2618" s="29"/>
    </row>
    <row r="2619" spans="11:11">
      <c r="K2619" s="29"/>
    </row>
    <row r="2620" spans="11:11">
      <c r="K2620" s="29"/>
    </row>
    <row r="2621" spans="11:11">
      <c r="K2621" s="29"/>
    </row>
    <row r="2622" spans="11:11">
      <c r="K2622" s="29"/>
    </row>
    <row r="2623" spans="11:11">
      <c r="K2623" s="29"/>
    </row>
    <row r="2624" spans="11:11">
      <c r="K2624" s="29"/>
    </row>
    <row r="2625" spans="11:11">
      <c r="K2625" s="29"/>
    </row>
    <row r="2626" spans="11:11">
      <c r="K2626" s="29"/>
    </row>
    <row r="2627" spans="11:11">
      <c r="K2627" s="29"/>
    </row>
    <row r="2628" spans="11:11">
      <c r="K2628" s="29"/>
    </row>
    <row r="2629" spans="11:11">
      <c r="K2629" s="29"/>
    </row>
    <row r="2630" spans="11:11">
      <c r="K2630" s="29"/>
    </row>
    <row r="2631" spans="11:11">
      <c r="K2631" s="29"/>
    </row>
    <row r="2632" spans="11:11">
      <c r="K2632" s="29"/>
    </row>
    <row r="2633" spans="11:11">
      <c r="K2633" s="29"/>
    </row>
    <row r="2634" spans="11:11">
      <c r="K2634" s="29"/>
    </row>
    <row r="2635" spans="11:11">
      <c r="K2635" s="29"/>
    </row>
    <row r="2636" spans="11:11">
      <c r="K2636" s="29"/>
    </row>
    <row r="2637" spans="11:11">
      <c r="K2637" s="29"/>
    </row>
    <row r="2638" spans="11:11">
      <c r="K2638" s="29"/>
    </row>
    <row r="2639" spans="11:11">
      <c r="K2639" s="29"/>
    </row>
    <row r="2640" spans="11:11">
      <c r="K2640" s="29"/>
    </row>
    <row r="2641" spans="11:11">
      <c r="K2641" s="29"/>
    </row>
    <row r="2642" spans="11:11">
      <c r="K2642" s="29"/>
    </row>
    <row r="2643" spans="11:11">
      <c r="K2643" s="29"/>
    </row>
    <row r="2644" spans="11:11">
      <c r="K2644" s="29"/>
    </row>
    <row r="2645" spans="11:11">
      <c r="K2645" s="29"/>
    </row>
    <row r="2646" spans="11:11">
      <c r="K2646" s="29"/>
    </row>
    <row r="2647" spans="11:11">
      <c r="K2647" s="29"/>
    </row>
    <row r="2648" spans="11:11">
      <c r="K2648" s="29"/>
    </row>
    <row r="2649" spans="11:11">
      <c r="K2649" s="29"/>
    </row>
    <row r="2650" spans="11:11">
      <c r="K2650" s="29"/>
    </row>
    <row r="2651" spans="11:11">
      <c r="K2651" s="29"/>
    </row>
    <row r="2652" spans="11:11">
      <c r="K2652" s="29"/>
    </row>
    <row r="2653" spans="11:11">
      <c r="K2653" s="29"/>
    </row>
    <row r="2654" spans="11:11">
      <c r="K2654" s="29"/>
    </row>
    <row r="2655" spans="11:11">
      <c r="K2655" s="29"/>
    </row>
    <row r="2656" spans="11:11">
      <c r="K2656" s="29"/>
    </row>
    <row r="2657" spans="11:11">
      <c r="K2657" s="29"/>
    </row>
    <row r="2658" spans="11:11">
      <c r="K2658" s="29"/>
    </row>
    <row r="2659" spans="11:11">
      <c r="K2659" s="29"/>
    </row>
    <row r="2660" spans="11:11">
      <c r="K2660" s="29"/>
    </row>
    <row r="2661" spans="11:11">
      <c r="K2661" s="29"/>
    </row>
    <row r="2662" spans="11:11">
      <c r="K2662" s="29"/>
    </row>
    <row r="2663" spans="11:11">
      <c r="K2663" s="29"/>
    </row>
    <row r="2664" spans="11:11">
      <c r="K2664" s="29"/>
    </row>
    <row r="2665" spans="11:11">
      <c r="K2665" s="29"/>
    </row>
    <row r="2666" spans="11:11">
      <c r="K2666" s="29"/>
    </row>
    <row r="2667" spans="11:11">
      <c r="K2667" s="29"/>
    </row>
    <row r="2668" spans="11:11">
      <c r="K2668" s="29"/>
    </row>
    <row r="2669" spans="11:11">
      <c r="K2669" s="29"/>
    </row>
    <row r="2670" spans="11:11">
      <c r="K2670" s="29"/>
    </row>
    <row r="2671" spans="11:11">
      <c r="K2671" s="29"/>
    </row>
    <row r="2672" spans="11:11">
      <c r="K2672" s="29"/>
    </row>
    <row r="2673" spans="11:11">
      <c r="K2673" s="29"/>
    </row>
    <row r="2674" spans="11:11">
      <c r="K2674" s="29"/>
    </row>
    <row r="2675" spans="11:11">
      <c r="K2675" s="29"/>
    </row>
    <row r="2676" spans="11:11">
      <c r="K2676" s="29"/>
    </row>
    <row r="2677" spans="11:11">
      <c r="K2677" s="29"/>
    </row>
    <row r="2678" spans="11:11">
      <c r="K2678" s="29"/>
    </row>
    <row r="2679" spans="11:11">
      <c r="K2679" s="29"/>
    </row>
    <row r="2680" spans="11:11">
      <c r="K2680" s="29"/>
    </row>
    <row r="2681" spans="11:11">
      <c r="K2681" s="29"/>
    </row>
    <row r="2682" spans="11:11">
      <c r="K2682" s="29"/>
    </row>
    <row r="2683" spans="11:11">
      <c r="K2683" s="29"/>
    </row>
    <row r="2684" spans="11:11">
      <c r="K2684" s="29"/>
    </row>
    <row r="2685" spans="11:11">
      <c r="K2685" s="29"/>
    </row>
    <row r="2686" spans="11:11">
      <c r="K2686" s="29"/>
    </row>
    <row r="2687" spans="11:11">
      <c r="K2687" s="29"/>
    </row>
    <row r="2688" spans="11:11">
      <c r="K2688" s="29"/>
    </row>
    <row r="2689" spans="11:11">
      <c r="K2689" s="29"/>
    </row>
    <row r="2690" spans="11:11">
      <c r="K2690" s="29"/>
    </row>
    <row r="2691" spans="11:11">
      <c r="K2691" s="29"/>
    </row>
    <row r="2692" spans="11:11">
      <c r="K2692" s="29"/>
    </row>
    <row r="2693" spans="11:11">
      <c r="K2693" s="29"/>
    </row>
    <row r="2694" spans="11:11">
      <c r="K2694" s="29"/>
    </row>
    <row r="2695" spans="11:11">
      <c r="K2695" s="29"/>
    </row>
    <row r="2696" spans="11:11">
      <c r="K2696" s="29"/>
    </row>
    <row r="2697" spans="11:11">
      <c r="K2697" s="29"/>
    </row>
    <row r="2698" spans="11:11">
      <c r="K2698" s="29"/>
    </row>
    <row r="2699" spans="11:11">
      <c r="K2699" s="29"/>
    </row>
    <row r="2700" spans="11:11">
      <c r="K2700" s="29"/>
    </row>
    <row r="2701" spans="11:11">
      <c r="K2701" s="29"/>
    </row>
    <row r="2702" spans="11:11">
      <c r="K2702" s="29"/>
    </row>
    <row r="2703" spans="11:11">
      <c r="K2703" s="29"/>
    </row>
    <row r="2704" spans="11:11">
      <c r="K2704" s="29"/>
    </row>
    <row r="2705" spans="11:11">
      <c r="K2705" s="29"/>
    </row>
    <row r="2706" spans="11:11">
      <c r="K2706" s="29"/>
    </row>
    <row r="2707" spans="11:11">
      <c r="K2707" s="29"/>
    </row>
    <row r="2708" spans="11:11">
      <c r="K2708" s="29"/>
    </row>
    <row r="2709" spans="11:11">
      <c r="K2709" s="29"/>
    </row>
    <row r="2710" spans="11:11">
      <c r="K2710" s="29"/>
    </row>
    <row r="2711" spans="11:11">
      <c r="K2711" s="29"/>
    </row>
    <row r="2712" spans="11:11">
      <c r="K2712" s="29"/>
    </row>
    <row r="2713" spans="11:11">
      <c r="K2713" s="29"/>
    </row>
    <row r="2714" spans="11:11">
      <c r="K2714" s="29"/>
    </row>
    <row r="2715" spans="11:11">
      <c r="K2715" s="29"/>
    </row>
    <row r="2716" spans="11:11">
      <c r="K2716" s="29"/>
    </row>
    <row r="2717" spans="11:11">
      <c r="K2717" s="29"/>
    </row>
    <row r="2718" spans="11:11">
      <c r="K2718" s="29"/>
    </row>
    <row r="2719" spans="11:11">
      <c r="K2719" s="29"/>
    </row>
    <row r="2720" spans="11:11">
      <c r="K2720" s="29"/>
    </row>
    <row r="2721" spans="11:11">
      <c r="K2721" s="29"/>
    </row>
    <row r="2722" spans="11:11">
      <c r="K2722" s="29"/>
    </row>
    <row r="2723" spans="11:11">
      <c r="K2723" s="29"/>
    </row>
    <row r="2724" spans="11:11">
      <c r="K2724" s="29"/>
    </row>
    <row r="2725" spans="11:11">
      <c r="K2725" s="29"/>
    </row>
    <row r="2726" spans="11:11">
      <c r="K2726" s="29"/>
    </row>
    <row r="2727" spans="11:11">
      <c r="K2727" s="29"/>
    </row>
    <row r="2728" spans="11:11">
      <c r="K2728" s="29"/>
    </row>
    <row r="2729" spans="11:11">
      <c r="K2729" s="29"/>
    </row>
    <row r="2730" spans="11:11">
      <c r="K2730" s="29"/>
    </row>
    <row r="2731" spans="11:11">
      <c r="K2731" s="29"/>
    </row>
    <row r="2732" spans="11:11">
      <c r="K2732" s="29"/>
    </row>
    <row r="2733" spans="11:11">
      <c r="K2733" s="29"/>
    </row>
    <row r="2734" spans="11:11">
      <c r="K2734" s="29"/>
    </row>
    <row r="2735" spans="11:11">
      <c r="K2735" s="29"/>
    </row>
    <row r="2736" spans="11:11">
      <c r="K2736" s="29"/>
    </row>
    <row r="2737" spans="11:11">
      <c r="K2737" s="29"/>
    </row>
    <row r="2738" spans="11:11">
      <c r="K2738" s="29"/>
    </row>
    <row r="2739" spans="11:11">
      <c r="K2739" s="29"/>
    </row>
    <row r="2740" spans="11:11">
      <c r="K2740" s="29"/>
    </row>
    <row r="2741" spans="11:11">
      <c r="K2741" s="29"/>
    </row>
    <row r="2742" spans="11:11">
      <c r="K2742" s="29"/>
    </row>
    <row r="2743" spans="11:11">
      <c r="K2743" s="29"/>
    </row>
    <row r="2744" spans="11:11">
      <c r="K2744" s="29"/>
    </row>
    <row r="2745" spans="11:11">
      <c r="K2745" s="29"/>
    </row>
    <row r="2746" spans="11:11">
      <c r="K2746" s="29"/>
    </row>
    <row r="2747" spans="11:11">
      <c r="K2747" s="29"/>
    </row>
    <row r="2748" spans="11:11">
      <c r="K2748" s="29"/>
    </row>
    <row r="2749" spans="11:11">
      <c r="K2749" s="29"/>
    </row>
    <row r="2750" spans="11:11">
      <c r="K2750" s="29"/>
    </row>
    <row r="2751" spans="11:11">
      <c r="K2751" s="29"/>
    </row>
    <row r="2752" spans="11:11">
      <c r="K2752" s="29"/>
    </row>
    <row r="2753" spans="11:11">
      <c r="K2753" s="29"/>
    </row>
    <row r="2754" spans="11:11">
      <c r="K2754" s="29"/>
    </row>
    <row r="2755" spans="11:11">
      <c r="K2755" s="29"/>
    </row>
    <row r="2756" spans="11:11">
      <c r="K2756" s="29"/>
    </row>
    <row r="2757" spans="11:11">
      <c r="K2757" s="29"/>
    </row>
    <row r="2758" spans="11:11">
      <c r="K2758" s="29"/>
    </row>
    <row r="2759" spans="11:11">
      <c r="K2759" s="29"/>
    </row>
    <row r="2760" spans="11:11">
      <c r="K2760" s="29"/>
    </row>
    <row r="2761" spans="11:11">
      <c r="K2761" s="29"/>
    </row>
    <row r="2762" spans="11:11">
      <c r="K2762" s="29"/>
    </row>
    <row r="2763" spans="11:11">
      <c r="K2763" s="29"/>
    </row>
    <row r="2764" spans="11:11">
      <c r="K2764" s="29"/>
    </row>
    <row r="2765" spans="11:11">
      <c r="K2765" s="29"/>
    </row>
    <row r="2766" spans="11:11">
      <c r="K2766" s="29"/>
    </row>
    <row r="2767" spans="11:11">
      <c r="K2767" s="29"/>
    </row>
    <row r="2768" spans="11:11">
      <c r="K2768" s="29"/>
    </row>
    <row r="2769" spans="11:11">
      <c r="K2769" s="29"/>
    </row>
    <row r="2770" spans="11:11">
      <c r="K2770" s="29"/>
    </row>
    <row r="2771" spans="11:11">
      <c r="K2771" s="29"/>
    </row>
    <row r="2772" spans="11:11">
      <c r="K2772" s="29"/>
    </row>
    <row r="2773" spans="11:11">
      <c r="K2773" s="29"/>
    </row>
    <row r="2774" spans="11:11">
      <c r="K2774" s="29"/>
    </row>
    <row r="2775" spans="11:11">
      <c r="K2775" s="29"/>
    </row>
    <row r="2776" spans="11:11">
      <c r="K2776" s="29"/>
    </row>
    <row r="2777" spans="11:11">
      <c r="K2777" s="29"/>
    </row>
    <row r="2778" spans="11:11">
      <c r="K2778" s="29"/>
    </row>
    <row r="2779" spans="11:11">
      <c r="K2779" s="29"/>
    </row>
    <row r="2780" spans="11:11">
      <c r="K2780" s="29"/>
    </row>
    <row r="2781" spans="11:11">
      <c r="K2781" s="29"/>
    </row>
    <row r="2782" spans="11:11">
      <c r="K2782" s="29"/>
    </row>
    <row r="2783" spans="11:11">
      <c r="K2783" s="29"/>
    </row>
    <row r="2784" spans="11:11">
      <c r="K2784" s="29"/>
    </row>
    <row r="2785" spans="11:11">
      <c r="K2785" s="29"/>
    </row>
    <row r="2786" spans="11:11">
      <c r="K2786" s="29"/>
    </row>
    <row r="2787" spans="11:11">
      <c r="K2787" s="29"/>
    </row>
    <row r="2788" spans="11:11">
      <c r="K2788" s="29"/>
    </row>
    <row r="2789" spans="11:11">
      <c r="K2789" s="29"/>
    </row>
    <row r="2790" spans="11:11">
      <c r="K2790" s="29"/>
    </row>
    <row r="2791" spans="11:11">
      <c r="K2791" s="29"/>
    </row>
    <row r="2792" spans="11:11">
      <c r="K2792" s="29"/>
    </row>
    <row r="2793" spans="11:11">
      <c r="K2793" s="29"/>
    </row>
    <row r="2794" spans="11:11">
      <c r="K2794" s="29"/>
    </row>
    <row r="2795" spans="11:11">
      <c r="K2795" s="29"/>
    </row>
    <row r="2796" spans="11:11">
      <c r="K2796" s="29"/>
    </row>
    <row r="2797" spans="11:11">
      <c r="K2797" s="29"/>
    </row>
    <row r="2798" spans="11:11">
      <c r="K2798" s="29"/>
    </row>
    <row r="2799" spans="11:11">
      <c r="K2799" s="29"/>
    </row>
    <row r="2800" spans="11:11">
      <c r="K2800" s="29"/>
    </row>
    <row r="2801" spans="11:11">
      <c r="K2801" s="29"/>
    </row>
    <row r="2802" spans="11:11">
      <c r="K2802" s="29"/>
    </row>
    <row r="2803" spans="11:11">
      <c r="K2803" s="29"/>
    </row>
    <row r="2804" spans="11:11">
      <c r="K2804" s="29"/>
    </row>
    <row r="2805" spans="11:11">
      <c r="K2805" s="29"/>
    </row>
    <row r="2806" spans="11:11">
      <c r="K2806" s="29"/>
    </row>
    <row r="2807" spans="11:11">
      <c r="K2807" s="29"/>
    </row>
    <row r="2808" spans="11:11">
      <c r="K2808" s="29"/>
    </row>
    <row r="2809" spans="11:11">
      <c r="K2809" s="29"/>
    </row>
    <row r="2810" spans="11:11">
      <c r="K2810" s="29"/>
    </row>
    <row r="2811" spans="11:11">
      <c r="K2811" s="29"/>
    </row>
    <row r="2812" spans="11:11">
      <c r="K2812" s="29"/>
    </row>
    <row r="2813" spans="11:11">
      <c r="K2813" s="29"/>
    </row>
    <row r="2814" spans="11:11">
      <c r="K2814" s="29"/>
    </row>
    <row r="2815" spans="11:11">
      <c r="K2815" s="29"/>
    </row>
    <row r="2816" spans="11:11">
      <c r="K2816" s="29"/>
    </row>
    <row r="2817" spans="11:11">
      <c r="K2817" s="29"/>
    </row>
    <row r="2818" spans="11:11">
      <c r="K2818" s="29"/>
    </row>
    <row r="2819" spans="11:11">
      <c r="K2819" s="29"/>
    </row>
    <row r="2820" spans="11:11">
      <c r="K2820" s="29"/>
    </row>
    <row r="2821" spans="11:11">
      <c r="K2821" s="29"/>
    </row>
    <row r="2822" spans="11:11">
      <c r="K2822" s="29"/>
    </row>
    <row r="2823" spans="11:11">
      <c r="K2823" s="29"/>
    </row>
    <row r="2824" spans="11:11">
      <c r="K2824" s="29"/>
    </row>
    <row r="2825" spans="11:11">
      <c r="K2825" s="29"/>
    </row>
    <row r="2826" spans="11:11">
      <c r="K2826" s="29"/>
    </row>
    <row r="2827" spans="11:11">
      <c r="K2827" s="29"/>
    </row>
    <row r="2828" spans="11:11">
      <c r="K2828" s="29"/>
    </row>
    <row r="2829" spans="11:11">
      <c r="K2829" s="29"/>
    </row>
    <row r="2830" spans="11:11">
      <c r="K2830" s="29"/>
    </row>
    <row r="2831" spans="11:11">
      <c r="K2831" s="29"/>
    </row>
    <row r="2832" spans="11:11">
      <c r="K2832" s="29"/>
    </row>
    <row r="2833" spans="11:11">
      <c r="K2833" s="29"/>
    </row>
    <row r="2834" spans="11:11">
      <c r="K2834" s="29"/>
    </row>
    <row r="2835" spans="11:11">
      <c r="K2835" s="29"/>
    </row>
    <row r="2836" spans="11:11">
      <c r="K2836" s="29"/>
    </row>
    <row r="2837" spans="11:11">
      <c r="K2837" s="29"/>
    </row>
    <row r="2838" spans="11:11">
      <c r="K2838" s="29"/>
    </row>
    <row r="2839" spans="11:11">
      <c r="K2839" s="29"/>
    </row>
    <row r="2840" spans="11:11">
      <c r="K2840" s="29"/>
    </row>
    <row r="2841" spans="11:11">
      <c r="K2841" s="29"/>
    </row>
    <row r="2842" spans="11:11">
      <c r="K2842" s="29"/>
    </row>
    <row r="2843" spans="11:11">
      <c r="K2843" s="29"/>
    </row>
    <row r="2844" spans="11:11">
      <c r="K2844" s="29"/>
    </row>
    <row r="2845" spans="11:11">
      <c r="K2845" s="29"/>
    </row>
    <row r="2846" spans="11:11">
      <c r="K2846" s="29"/>
    </row>
    <row r="2847" spans="11:11">
      <c r="K2847" s="29"/>
    </row>
    <row r="2848" spans="11:11">
      <c r="K2848" s="29"/>
    </row>
    <row r="2849" spans="11:11">
      <c r="K2849" s="29"/>
    </row>
    <row r="2850" spans="11:11">
      <c r="K2850" s="29"/>
    </row>
    <row r="2851" spans="11:11">
      <c r="K2851" s="29"/>
    </row>
    <row r="2852" spans="11:11">
      <c r="K2852" s="29"/>
    </row>
    <row r="2853" spans="11:11">
      <c r="K2853" s="29"/>
    </row>
    <row r="2854" spans="11:11">
      <c r="K2854" s="29"/>
    </row>
    <row r="2855" spans="11:11">
      <c r="K2855" s="29"/>
    </row>
    <row r="2856" spans="11:11">
      <c r="K2856" s="29"/>
    </row>
    <row r="2857" spans="11:11">
      <c r="K2857" s="29"/>
    </row>
    <row r="2858" spans="11:11">
      <c r="K2858" s="29"/>
    </row>
    <row r="2859" spans="11:11">
      <c r="K2859" s="29"/>
    </row>
    <row r="2860" spans="11:11">
      <c r="K2860" s="29"/>
    </row>
    <row r="2861" spans="11:11">
      <c r="K2861" s="29"/>
    </row>
    <row r="2862" spans="11:11">
      <c r="K2862" s="29"/>
    </row>
    <row r="2863" spans="11:11">
      <c r="K2863" s="29"/>
    </row>
    <row r="2864" spans="11:11">
      <c r="K2864" s="29"/>
    </row>
    <row r="2865" spans="11:11">
      <c r="K2865" s="29"/>
    </row>
    <row r="2866" spans="11:11">
      <c r="K2866" s="29"/>
    </row>
    <row r="2867" spans="11:11">
      <c r="K2867" s="29"/>
    </row>
    <row r="2868" spans="11:11">
      <c r="K2868" s="29"/>
    </row>
    <row r="2869" spans="11:11">
      <c r="K2869" s="29"/>
    </row>
    <row r="2870" spans="11:11">
      <c r="K2870" s="29"/>
    </row>
    <row r="2871" spans="11:11">
      <c r="K2871" s="29"/>
    </row>
    <row r="2872" spans="11:11">
      <c r="K2872" s="29"/>
    </row>
    <row r="2873" spans="11:11">
      <c r="K2873" s="29"/>
    </row>
    <row r="2874" spans="11:11">
      <c r="K2874" s="29"/>
    </row>
    <row r="2875" spans="11:11">
      <c r="K2875" s="29"/>
    </row>
    <row r="2876" spans="11:11">
      <c r="K2876" s="29"/>
    </row>
    <row r="2877" spans="11:11">
      <c r="K2877" s="29"/>
    </row>
    <row r="2878" spans="11:11">
      <c r="K2878" s="29"/>
    </row>
    <row r="2879" spans="11:11">
      <c r="K2879" s="29"/>
    </row>
    <row r="2880" spans="11:11">
      <c r="K2880" s="29"/>
    </row>
    <row r="2881" spans="11:11">
      <c r="K2881" s="29"/>
    </row>
    <row r="2882" spans="11:11">
      <c r="K2882" s="29"/>
    </row>
    <row r="2883" spans="11:11">
      <c r="K2883" s="29"/>
    </row>
    <row r="2884" spans="11:11">
      <c r="K2884" s="29"/>
    </row>
    <row r="2885" spans="11:11">
      <c r="K2885" s="29"/>
    </row>
    <row r="2886" spans="11:11">
      <c r="K2886" s="29"/>
    </row>
    <row r="2887" spans="11:11">
      <c r="K2887" s="29"/>
    </row>
    <row r="2888" spans="11:11">
      <c r="K2888" s="29"/>
    </row>
    <row r="2889" spans="11:11">
      <c r="K2889" s="29"/>
    </row>
    <row r="2890" spans="11:11">
      <c r="K2890" s="29"/>
    </row>
    <row r="2891" spans="11:11">
      <c r="K2891" s="29"/>
    </row>
    <row r="2892" spans="11:11">
      <c r="K2892" s="29"/>
    </row>
    <row r="2893" spans="11:11">
      <c r="K2893" s="29"/>
    </row>
    <row r="2894" spans="11:11">
      <c r="K2894" s="29"/>
    </row>
    <row r="2895" spans="11:11">
      <c r="K2895" s="29"/>
    </row>
    <row r="2896" spans="11:11">
      <c r="K2896" s="29"/>
    </row>
    <row r="2897" spans="11:11">
      <c r="K2897" s="29"/>
    </row>
    <row r="2898" spans="11:11">
      <c r="K2898" s="29"/>
    </row>
    <row r="2899" spans="11:11">
      <c r="K2899" s="29"/>
    </row>
    <row r="2900" spans="11:11">
      <c r="K2900" s="29"/>
    </row>
    <row r="2901" spans="11:11">
      <c r="K2901" s="29"/>
    </row>
    <row r="2902" spans="11:11">
      <c r="K2902" s="29"/>
    </row>
    <row r="2903" spans="11:11">
      <c r="K2903" s="29"/>
    </row>
    <row r="2904" spans="11:11">
      <c r="K2904" s="29"/>
    </row>
    <row r="2905" spans="11:11">
      <c r="K2905" s="29"/>
    </row>
    <row r="2906" spans="11:11">
      <c r="K2906" s="29"/>
    </row>
    <row r="2907" spans="11:11">
      <c r="K2907" s="29"/>
    </row>
    <row r="2908" spans="11:11">
      <c r="K2908" s="29"/>
    </row>
    <row r="2909" spans="11:11">
      <c r="K2909" s="29"/>
    </row>
    <row r="2910" spans="11:11">
      <c r="K2910" s="29"/>
    </row>
    <row r="2911" spans="11:11">
      <c r="K2911" s="29"/>
    </row>
    <row r="2912" spans="11:11">
      <c r="K2912" s="29"/>
    </row>
    <row r="2913" spans="11:11">
      <c r="K2913" s="29"/>
    </row>
    <row r="2914" spans="11:11">
      <c r="K2914" s="29"/>
    </row>
    <row r="2915" spans="11:11">
      <c r="K2915" s="29"/>
    </row>
    <row r="2916" spans="11:11">
      <c r="K2916" s="29"/>
    </row>
    <row r="2917" spans="11:11">
      <c r="K2917" s="29"/>
    </row>
    <row r="2918" spans="11:11">
      <c r="K2918" s="29"/>
    </row>
    <row r="2919" spans="11:11">
      <c r="K2919" s="29"/>
    </row>
    <row r="2920" spans="11:11">
      <c r="K2920" s="29"/>
    </row>
    <row r="2921" spans="11:11">
      <c r="K2921" s="29"/>
    </row>
    <row r="2922" spans="11:11">
      <c r="K2922" s="29"/>
    </row>
    <row r="2923" spans="11:11">
      <c r="K2923" s="29"/>
    </row>
    <row r="2924" spans="11:11">
      <c r="K2924" s="29"/>
    </row>
    <row r="2925" spans="11:11">
      <c r="K2925" s="29"/>
    </row>
    <row r="2926" spans="11:11">
      <c r="K2926" s="29"/>
    </row>
    <row r="2927" spans="11:11">
      <c r="K2927" s="29"/>
    </row>
    <row r="2928" spans="11:11">
      <c r="K2928" s="29"/>
    </row>
    <row r="2929" spans="11:11">
      <c r="K2929" s="29"/>
    </row>
    <row r="2930" spans="11:11">
      <c r="K2930" s="29"/>
    </row>
    <row r="2931" spans="11:11">
      <c r="K2931" s="29"/>
    </row>
    <row r="2932" spans="11:11">
      <c r="K2932" s="29"/>
    </row>
    <row r="2933" spans="11:11">
      <c r="K2933" s="29"/>
    </row>
    <row r="2934" spans="11:11">
      <c r="K2934" s="29"/>
    </row>
    <row r="2935" spans="11:11">
      <c r="K2935" s="29"/>
    </row>
    <row r="2936" spans="11:11">
      <c r="K2936" s="29"/>
    </row>
    <row r="2937" spans="11:11">
      <c r="K2937" s="29"/>
    </row>
    <row r="2938" spans="11:11">
      <c r="K2938" s="29"/>
    </row>
    <row r="2939" spans="11:11">
      <c r="K2939" s="29"/>
    </row>
    <row r="2940" spans="11:11">
      <c r="K2940" s="29"/>
    </row>
    <row r="2941" spans="11:11">
      <c r="K2941" s="29"/>
    </row>
    <row r="2942" spans="11:11">
      <c r="K2942" s="29"/>
    </row>
    <row r="2943" spans="11:11">
      <c r="K2943" s="29"/>
    </row>
    <row r="2944" spans="11:11">
      <c r="K2944" s="29"/>
    </row>
    <row r="2945" spans="11:11">
      <c r="K2945" s="29"/>
    </row>
    <row r="2946" spans="11:11">
      <c r="K2946" s="29"/>
    </row>
    <row r="2947" spans="11:11">
      <c r="K2947" s="29"/>
    </row>
    <row r="2948" spans="11:11">
      <c r="K2948" s="29"/>
    </row>
    <row r="2949" spans="11:11">
      <c r="K2949" s="29"/>
    </row>
    <row r="2950" spans="11:11">
      <c r="K2950" s="29"/>
    </row>
    <row r="2951" spans="11:11">
      <c r="K2951" s="29"/>
    </row>
    <row r="2952" spans="11:11">
      <c r="K2952" s="29"/>
    </row>
    <row r="2953" spans="11:11">
      <c r="K2953" s="29"/>
    </row>
    <row r="2954" spans="11:11">
      <c r="K2954" s="29"/>
    </row>
    <row r="2955" spans="11:11">
      <c r="K2955" s="29"/>
    </row>
    <row r="2956" spans="11:11">
      <c r="K2956" s="29"/>
    </row>
    <row r="2957" spans="11:11">
      <c r="K2957" s="29"/>
    </row>
    <row r="2958" spans="11:11">
      <c r="K2958" s="29"/>
    </row>
    <row r="2959" spans="11:11">
      <c r="K2959" s="29"/>
    </row>
    <row r="2960" spans="11:11">
      <c r="K2960" s="29"/>
    </row>
    <row r="2961" spans="11:11">
      <c r="K2961" s="29"/>
    </row>
    <row r="2962" spans="11:11">
      <c r="K2962" s="29"/>
    </row>
    <row r="2963" spans="11:11">
      <c r="K2963" s="29"/>
    </row>
    <row r="2964" spans="11:11">
      <c r="K2964" s="29"/>
    </row>
    <row r="2965" spans="11:11">
      <c r="K2965" s="29"/>
    </row>
    <row r="2966" spans="11:11">
      <c r="K2966" s="29"/>
    </row>
    <row r="2967" spans="11:11">
      <c r="K2967" s="29"/>
    </row>
    <row r="2968" spans="11:11">
      <c r="K2968" s="29"/>
    </row>
    <row r="2969" spans="11:11">
      <c r="K2969" s="29"/>
    </row>
    <row r="2970" spans="11:11">
      <c r="K2970" s="29"/>
    </row>
    <row r="2971" spans="11:11">
      <c r="K2971" s="29"/>
    </row>
    <row r="2972" spans="11:11">
      <c r="K2972" s="29"/>
    </row>
    <row r="2973" spans="11:11">
      <c r="K2973" s="29"/>
    </row>
    <row r="2974" spans="11:11">
      <c r="K2974" s="29"/>
    </row>
    <row r="2975" spans="11:11">
      <c r="K2975" s="29"/>
    </row>
    <row r="2976" spans="11:11">
      <c r="K2976" s="29"/>
    </row>
    <row r="2977" spans="11:11">
      <c r="K2977" s="29"/>
    </row>
    <row r="2978" spans="11:11">
      <c r="K2978" s="29"/>
    </row>
    <row r="2979" spans="11:11">
      <c r="K2979" s="29"/>
    </row>
    <row r="2980" spans="11:11">
      <c r="K2980" s="29"/>
    </row>
    <row r="2981" spans="11:11">
      <c r="K2981" s="29"/>
    </row>
    <row r="2982" spans="11:11">
      <c r="K2982" s="29"/>
    </row>
    <row r="2983" spans="11:11">
      <c r="K2983" s="29"/>
    </row>
    <row r="2984" spans="11:11">
      <c r="K2984" s="29"/>
    </row>
    <row r="2985" spans="11:11">
      <c r="K2985" s="29"/>
    </row>
    <row r="2986" spans="11:11">
      <c r="K2986" s="29"/>
    </row>
    <row r="2987" spans="11:11">
      <c r="K2987" s="29"/>
    </row>
    <row r="2988" spans="11:11">
      <c r="K2988" s="29"/>
    </row>
    <row r="2989" spans="11:11">
      <c r="K2989" s="29"/>
    </row>
    <row r="2990" spans="11:11">
      <c r="K2990" s="29"/>
    </row>
    <row r="2991" spans="11:11">
      <c r="K2991" s="29"/>
    </row>
    <row r="2992" spans="11:11">
      <c r="K2992" s="29"/>
    </row>
    <row r="2993" spans="11:11">
      <c r="K2993" s="29"/>
    </row>
    <row r="2994" spans="11:11">
      <c r="K2994" s="29"/>
    </row>
    <row r="2995" spans="11:11">
      <c r="K2995" s="29"/>
    </row>
    <row r="2996" spans="11:11">
      <c r="K2996" s="29"/>
    </row>
    <row r="2997" spans="11:11">
      <c r="K2997" s="29"/>
    </row>
    <row r="2998" spans="11:11">
      <c r="K2998" s="29"/>
    </row>
    <row r="2999" spans="11:11">
      <c r="K2999" s="29"/>
    </row>
    <row r="3000" spans="11:11">
      <c r="K3000" s="29"/>
    </row>
    <row r="3001" spans="11:11">
      <c r="K3001" s="29"/>
    </row>
    <row r="3002" spans="11:11">
      <c r="K3002" s="29"/>
    </row>
    <row r="3003" spans="11:11">
      <c r="K3003" s="29"/>
    </row>
    <row r="3004" spans="11:11">
      <c r="K3004" s="29"/>
    </row>
    <row r="3005" spans="11:11">
      <c r="K3005" s="29"/>
    </row>
    <row r="3006" spans="11:11">
      <c r="K3006" s="29"/>
    </row>
    <row r="3007" spans="11:11">
      <c r="K3007" s="29"/>
    </row>
    <row r="3008" spans="11:11">
      <c r="K3008" s="29"/>
    </row>
    <row r="3009" spans="11:11">
      <c r="K3009" s="29"/>
    </row>
    <row r="3010" spans="11:11">
      <c r="K3010" s="29"/>
    </row>
    <row r="3011" spans="11:11">
      <c r="K3011" s="29"/>
    </row>
    <row r="3012" spans="11:11">
      <c r="K3012" s="29"/>
    </row>
    <row r="3013" spans="11:11">
      <c r="K3013" s="29"/>
    </row>
    <row r="3014" spans="11:11">
      <c r="K3014" s="29"/>
    </row>
    <row r="3015" spans="11:11">
      <c r="K3015" s="29"/>
    </row>
    <row r="3016" spans="11:11">
      <c r="K3016" s="29"/>
    </row>
    <row r="3017" spans="11:11">
      <c r="K3017" s="29"/>
    </row>
    <row r="3018" spans="11:11">
      <c r="K3018" s="29"/>
    </row>
    <row r="3019" spans="11:11">
      <c r="K3019" s="29"/>
    </row>
    <row r="3020" spans="11:11">
      <c r="K3020" s="29"/>
    </row>
    <row r="3021" spans="11:11">
      <c r="K3021" s="29"/>
    </row>
    <row r="3022" spans="11:11">
      <c r="K3022" s="29"/>
    </row>
    <row r="3023" spans="11:11">
      <c r="K3023" s="29"/>
    </row>
    <row r="3024" spans="11:11">
      <c r="K3024" s="29"/>
    </row>
    <row r="3025" spans="11:11">
      <c r="K3025" s="29"/>
    </row>
    <row r="3026" spans="11:11">
      <c r="K3026" s="29"/>
    </row>
    <row r="3027" spans="11:11">
      <c r="K3027" s="29"/>
    </row>
    <row r="3028" spans="11:11">
      <c r="K3028" s="29"/>
    </row>
    <row r="3029" spans="11:11">
      <c r="K3029" s="29"/>
    </row>
    <row r="3030" spans="11:11">
      <c r="K3030" s="29"/>
    </row>
    <row r="3031" spans="11:11">
      <c r="K3031" s="29"/>
    </row>
    <row r="3032" spans="11:11">
      <c r="K3032" s="29"/>
    </row>
    <row r="3033" spans="11:11">
      <c r="K3033" s="29"/>
    </row>
    <row r="3034" spans="11:11">
      <c r="K3034" s="29"/>
    </row>
    <row r="3035" spans="11:11">
      <c r="K3035" s="29"/>
    </row>
    <row r="3036" spans="11:11">
      <c r="K3036" s="29"/>
    </row>
    <row r="3037" spans="11:11">
      <c r="K3037" s="29"/>
    </row>
    <row r="3038" spans="11:11">
      <c r="K3038" s="29"/>
    </row>
    <row r="3039" spans="11:11">
      <c r="K3039" s="29"/>
    </row>
    <row r="3040" spans="11:11">
      <c r="K3040" s="29"/>
    </row>
    <row r="3041" spans="11:11">
      <c r="K3041" s="29"/>
    </row>
    <row r="3042" spans="11:11">
      <c r="K3042" s="29"/>
    </row>
    <row r="3043" spans="11:11">
      <c r="K3043" s="29"/>
    </row>
    <row r="3044" spans="11:11">
      <c r="K3044" s="29"/>
    </row>
    <row r="3045" spans="11:11">
      <c r="K3045" s="29"/>
    </row>
    <row r="3046" spans="11:11">
      <c r="K3046" s="29"/>
    </row>
    <row r="3047" spans="11:11">
      <c r="K3047" s="29"/>
    </row>
    <row r="3048" spans="11:11">
      <c r="K3048" s="29"/>
    </row>
    <row r="3049" spans="11:11">
      <c r="K3049" s="29"/>
    </row>
    <row r="3050" spans="11:11">
      <c r="K3050" s="29"/>
    </row>
    <row r="3051" spans="11:11">
      <c r="K3051" s="29"/>
    </row>
    <row r="3052" spans="11:11">
      <c r="K3052" s="29"/>
    </row>
    <row r="3053" spans="11:11">
      <c r="K3053" s="29"/>
    </row>
    <row r="3054" spans="11:11">
      <c r="K3054" s="29"/>
    </row>
    <row r="3055" spans="11:11">
      <c r="K3055" s="29"/>
    </row>
    <row r="3056" spans="11:11">
      <c r="K3056" s="29"/>
    </row>
    <row r="3057" spans="11:11">
      <c r="K3057" s="29"/>
    </row>
    <row r="3058" spans="11:11">
      <c r="K3058" s="29"/>
    </row>
    <row r="3059" spans="11:11">
      <c r="K3059" s="29"/>
    </row>
    <row r="3060" spans="11:11">
      <c r="K3060" s="29"/>
    </row>
    <row r="3061" spans="11:11">
      <c r="K3061" s="29"/>
    </row>
    <row r="3062" spans="11:11">
      <c r="K3062" s="29"/>
    </row>
    <row r="3063" spans="11:11">
      <c r="K3063" s="29"/>
    </row>
    <row r="3064" spans="11:11">
      <c r="K3064" s="29"/>
    </row>
    <row r="3065" spans="11:11">
      <c r="K3065" s="29"/>
    </row>
    <row r="3066" spans="11:11">
      <c r="K3066" s="29"/>
    </row>
    <row r="3067" spans="11:11">
      <c r="K3067" s="29"/>
    </row>
    <row r="3068" spans="11:11">
      <c r="K3068" s="29"/>
    </row>
    <row r="3069" spans="11:11">
      <c r="K3069" s="29"/>
    </row>
    <row r="3070" spans="11:11">
      <c r="K3070" s="29"/>
    </row>
    <row r="3071" spans="11:11">
      <c r="K3071" s="29"/>
    </row>
    <row r="3072" spans="11:11">
      <c r="K3072" s="29"/>
    </row>
    <row r="3073" spans="11:11">
      <c r="K3073" s="29"/>
    </row>
    <row r="3074" spans="11:11">
      <c r="K3074" s="29"/>
    </row>
    <row r="3075" spans="11:11">
      <c r="K3075" s="29"/>
    </row>
    <row r="3076" spans="11:11">
      <c r="K3076" s="29"/>
    </row>
    <row r="3077" spans="11:11">
      <c r="K3077" s="29"/>
    </row>
    <row r="3078" spans="11:11">
      <c r="K3078" s="29"/>
    </row>
    <row r="3079" spans="11:11">
      <c r="K3079" s="29"/>
    </row>
    <row r="3080" spans="11:11">
      <c r="K3080" s="29"/>
    </row>
    <row r="3081" spans="11:11">
      <c r="K3081" s="29"/>
    </row>
    <row r="3082" spans="11:11">
      <c r="K3082" s="29"/>
    </row>
    <row r="3083" spans="11:11">
      <c r="K3083" s="29"/>
    </row>
    <row r="3084" spans="11:11">
      <c r="K3084" s="29"/>
    </row>
    <row r="3085" spans="11:11">
      <c r="K3085" s="29"/>
    </row>
    <row r="3086" spans="11:11">
      <c r="K3086" s="29"/>
    </row>
    <row r="3087" spans="11:11">
      <c r="K3087" s="29"/>
    </row>
    <row r="3088" spans="11:11">
      <c r="K3088" s="29"/>
    </row>
    <row r="3089" spans="11:11">
      <c r="K3089" s="29"/>
    </row>
    <row r="3090" spans="11:11">
      <c r="K3090" s="29"/>
    </row>
    <row r="3091" spans="11:11">
      <c r="K3091" s="29"/>
    </row>
    <row r="3092" spans="11:11">
      <c r="K3092" s="29"/>
    </row>
    <row r="3093" spans="11:11">
      <c r="K3093" s="29"/>
    </row>
    <row r="3094" spans="11:11">
      <c r="K3094" s="29"/>
    </row>
    <row r="3095" spans="11:11">
      <c r="K3095" s="29"/>
    </row>
    <row r="3096" spans="11:11">
      <c r="K3096" s="29"/>
    </row>
    <row r="3097" spans="11:11">
      <c r="K3097" s="29"/>
    </row>
    <row r="3098" spans="11:11">
      <c r="K3098" s="29"/>
    </row>
    <row r="3099" spans="11:11">
      <c r="K3099" s="29"/>
    </row>
    <row r="3100" spans="11:11">
      <c r="K3100" s="29"/>
    </row>
    <row r="3101" spans="11:11">
      <c r="K3101" s="29"/>
    </row>
    <row r="3102" spans="11:11">
      <c r="K3102" s="29"/>
    </row>
    <row r="3103" spans="11:11">
      <c r="K3103" s="29"/>
    </row>
    <row r="3104" spans="11:11">
      <c r="K3104" s="29"/>
    </row>
    <row r="3105" spans="11:11">
      <c r="K3105" s="29"/>
    </row>
    <row r="3106" spans="11:11">
      <c r="K3106" s="29"/>
    </row>
    <row r="3107" spans="11:11">
      <c r="K3107" s="29"/>
    </row>
    <row r="3108" spans="11:11">
      <c r="K3108" s="29"/>
    </row>
    <row r="3109" spans="11:11">
      <c r="K3109" s="29"/>
    </row>
    <row r="3110" spans="11:11">
      <c r="K3110" s="29"/>
    </row>
    <row r="3111" spans="11:11">
      <c r="K3111" s="29"/>
    </row>
    <row r="3112" spans="11:11">
      <c r="K3112" s="29"/>
    </row>
    <row r="3113" spans="11:11">
      <c r="K3113" s="29"/>
    </row>
    <row r="3114" spans="11:11">
      <c r="K3114" s="29"/>
    </row>
    <row r="3115" spans="11:11">
      <c r="K3115" s="29"/>
    </row>
    <row r="3116" spans="11:11">
      <c r="K3116" s="29"/>
    </row>
    <row r="3117" spans="11:11">
      <c r="K3117" s="29"/>
    </row>
    <row r="3118" spans="11:11">
      <c r="K3118" s="29"/>
    </row>
    <row r="3119" spans="11:11">
      <c r="K3119" s="29"/>
    </row>
    <row r="3120" spans="11:11">
      <c r="K3120" s="29"/>
    </row>
    <row r="3121" spans="11:11">
      <c r="K3121" s="29"/>
    </row>
    <row r="3122" spans="11:11">
      <c r="K3122" s="29"/>
    </row>
    <row r="3123" spans="11:11">
      <c r="K3123" s="29"/>
    </row>
    <row r="3124" spans="11:11">
      <c r="K3124" s="29"/>
    </row>
    <row r="3125" spans="11:11">
      <c r="K3125" s="29"/>
    </row>
    <row r="3126" spans="11:11">
      <c r="K3126" s="29"/>
    </row>
    <row r="3127" spans="11:11">
      <c r="K3127" s="29"/>
    </row>
    <row r="3128" spans="11:11">
      <c r="K3128" s="29"/>
    </row>
    <row r="3129" spans="11:11">
      <c r="K3129" s="29"/>
    </row>
    <row r="3130" spans="11:11">
      <c r="K3130" s="29"/>
    </row>
    <row r="3131" spans="11:11">
      <c r="K3131" s="29"/>
    </row>
    <row r="3132" spans="11:11">
      <c r="K3132" s="29"/>
    </row>
    <row r="3133" spans="11:11">
      <c r="K3133" s="29"/>
    </row>
    <row r="3134" spans="11:11">
      <c r="K3134" s="29"/>
    </row>
    <row r="3135" spans="11:11">
      <c r="K3135" s="29"/>
    </row>
    <row r="3136" spans="11:11">
      <c r="K3136" s="29"/>
    </row>
    <row r="3137" spans="11:11">
      <c r="K3137" s="29"/>
    </row>
    <row r="3138" spans="11:11">
      <c r="K3138" s="29"/>
    </row>
    <row r="3139" spans="11:11">
      <c r="K3139" s="29"/>
    </row>
    <row r="3140" spans="11:11">
      <c r="K3140" s="29"/>
    </row>
    <row r="3141" spans="11:11">
      <c r="K3141" s="29"/>
    </row>
    <row r="3142" spans="11:11">
      <c r="K3142" s="29"/>
    </row>
    <row r="3143" spans="11:11">
      <c r="K3143" s="29"/>
    </row>
    <row r="3144" spans="11:11">
      <c r="K3144" s="29"/>
    </row>
    <row r="3145" spans="11:11">
      <c r="K3145" s="29"/>
    </row>
    <row r="3146" spans="11:11">
      <c r="K3146" s="29"/>
    </row>
    <row r="3147" spans="11:11">
      <c r="K3147" s="29"/>
    </row>
    <row r="3148" spans="11:11">
      <c r="K3148" s="29"/>
    </row>
    <row r="3149" spans="11:11">
      <c r="K3149" s="29"/>
    </row>
    <row r="3150" spans="11:11">
      <c r="K3150" s="29"/>
    </row>
    <row r="3151" spans="11:11">
      <c r="K3151" s="29"/>
    </row>
    <row r="3152" spans="11:11">
      <c r="K3152" s="29"/>
    </row>
    <row r="3153" spans="11:11">
      <c r="K3153" s="29"/>
    </row>
    <row r="3154" spans="11:11">
      <c r="K3154" s="29"/>
    </row>
    <row r="3155" spans="11:11">
      <c r="K3155" s="29"/>
    </row>
    <row r="3156" spans="11:11">
      <c r="K3156" s="29"/>
    </row>
    <row r="3157" spans="11:11">
      <c r="K3157" s="29"/>
    </row>
    <row r="3158" spans="11:11">
      <c r="K3158" s="29"/>
    </row>
    <row r="3159" spans="11:11">
      <c r="K3159" s="29"/>
    </row>
    <row r="3160" spans="11:11">
      <c r="K3160" s="29"/>
    </row>
    <row r="3161" spans="11:11">
      <c r="K3161" s="29"/>
    </row>
    <row r="3162" spans="11:11">
      <c r="K3162" s="29"/>
    </row>
    <row r="3163" spans="11:11">
      <c r="K3163" s="29"/>
    </row>
    <row r="3164" spans="11:11">
      <c r="K3164" s="29"/>
    </row>
    <row r="3165" spans="11:11">
      <c r="K3165" s="29"/>
    </row>
    <row r="3166" spans="11:11">
      <c r="K3166" s="29"/>
    </row>
    <row r="3167" spans="11:11">
      <c r="K3167" s="29"/>
    </row>
    <row r="3168" spans="11:11">
      <c r="K3168" s="29"/>
    </row>
    <row r="3169" spans="11:11">
      <c r="K3169" s="29"/>
    </row>
    <row r="3170" spans="11:11">
      <c r="K3170" s="29"/>
    </row>
    <row r="3171" spans="11:11">
      <c r="K3171" s="29"/>
    </row>
    <row r="3172" spans="11:11">
      <c r="K3172" s="29"/>
    </row>
    <row r="3173" spans="11:11">
      <c r="K3173" s="29"/>
    </row>
    <row r="3174" spans="11:11">
      <c r="K3174" s="29"/>
    </row>
    <row r="3175" spans="11:11">
      <c r="K3175" s="29"/>
    </row>
    <row r="3176" spans="11:11">
      <c r="K3176" s="29"/>
    </row>
    <row r="3177" spans="11:11">
      <c r="K3177" s="29"/>
    </row>
    <row r="3178" spans="11:11">
      <c r="K3178" s="29"/>
    </row>
    <row r="3179" spans="11:11">
      <c r="K3179" s="29"/>
    </row>
    <row r="3180" spans="11:11">
      <c r="K3180" s="29"/>
    </row>
    <row r="3181" spans="11:11">
      <c r="K3181" s="29"/>
    </row>
    <row r="3182" spans="11:11">
      <c r="K3182" s="29"/>
    </row>
    <row r="3183" spans="11:11">
      <c r="K3183" s="29"/>
    </row>
    <row r="3184" spans="11:11">
      <c r="K3184" s="29"/>
    </row>
    <row r="3185" spans="11:11">
      <c r="K3185" s="29"/>
    </row>
    <row r="3186" spans="11:11">
      <c r="K3186" s="29"/>
    </row>
    <row r="3187" spans="11:11">
      <c r="K3187" s="29"/>
    </row>
    <row r="3188" spans="11:11">
      <c r="K3188" s="29"/>
    </row>
    <row r="3189" spans="11:11">
      <c r="K3189" s="29"/>
    </row>
    <row r="3190" spans="11:11">
      <c r="K3190" s="29"/>
    </row>
    <row r="3191" spans="11:11">
      <c r="K3191" s="29"/>
    </row>
    <row r="3192" spans="11:11">
      <c r="K3192" s="29"/>
    </row>
    <row r="3193" spans="11:11">
      <c r="K3193" s="29"/>
    </row>
    <row r="3194" spans="11:11">
      <c r="K3194" s="29"/>
    </row>
    <row r="3195" spans="11:11">
      <c r="K3195" s="29"/>
    </row>
    <row r="3196" spans="11:11">
      <c r="K3196" s="29"/>
    </row>
    <row r="3197" spans="11:11">
      <c r="K3197" s="29"/>
    </row>
    <row r="3198" spans="11:11">
      <c r="K3198" s="29"/>
    </row>
    <row r="3199" spans="11:11">
      <c r="K3199" s="29"/>
    </row>
    <row r="3200" spans="11:11">
      <c r="K3200" s="29"/>
    </row>
    <row r="3201" spans="11:11">
      <c r="K3201" s="29"/>
    </row>
    <row r="3202" spans="11:11">
      <c r="K3202" s="29"/>
    </row>
    <row r="3203" spans="11:11">
      <c r="K3203" s="29"/>
    </row>
    <row r="3204" spans="11:11">
      <c r="K3204" s="29"/>
    </row>
    <row r="3205" spans="11:11">
      <c r="K3205" s="29"/>
    </row>
    <row r="3206" spans="11:11">
      <c r="K3206" s="29"/>
    </row>
    <row r="3207" spans="11:11">
      <c r="K3207" s="29"/>
    </row>
    <row r="3208" spans="11:11">
      <c r="K3208" s="29"/>
    </row>
    <row r="3209" spans="11:11">
      <c r="K3209" s="29"/>
    </row>
    <row r="3210" spans="11:11">
      <c r="K3210" s="29"/>
    </row>
    <row r="3211" spans="11:11">
      <c r="K3211" s="29"/>
    </row>
    <row r="3212" spans="11:11">
      <c r="K3212" s="29"/>
    </row>
    <row r="3213" spans="11:11">
      <c r="K3213" s="29"/>
    </row>
    <row r="3214" spans="11:11">
      <c r="K3214" s="29"/>
    </row>
    <row r="3215" spans="11:11">
      <c r="K3215" s="29"/>
    </row>
    <row r="3216" spans="11:11">
      <c r="K3216" s="29"/>
    </row>
    <row r="3217" spans="11:11">
      <c r="K3217" s="29"/>
    </row>
    <row r="3218" spans="11:11">
      <c r="K3218" s="29"/>
    </row>
    <row r="3219" spans="11:11">
      <c r="K3219" s="29"/>
    </row>
    <row r="3220" spans="11:11">
      <c r="K3220" s="29"/>
    </row>
    <row r="3221" spans="11:11">
      <c r="K3221" s="29"/>
    </row>
    <row r="3222" spans="11:11">
      <c r="K3222" s="29"/>
    </row>
    <row r="3223" spans="11:11">
      <c r="K3223" s="29"/>
    </row>
    <row r="3224" spans="11:11">
      <c r="K3224" s="29"/>
    </row>
    <row r="3225" spans="11:11">
      <c r="K3225" s="29"/>
    </row>
    <row r="3226" spans="11:11">
      <c r="K3226" s="29"/>
    </row>
    <row r="3227" spans="11:11">
      <c r="K3227" s="29"/>
    </row>
    <row r="3228" spans="11:11">
      <c r="K3228" s="29"/>
    </row>
    <row r="3229" spans="11:11">
      <c r="K3229" s="29"/>
    </row>
    <row r="3230" spans="11:11">
      <c r="K3230" s="29"/>
    </row>
    <row r="3231" spans="11:11">
      <c r="K3231" s="29"/>
    </row>
    <row r="3232" spans="11:11">
      <c r="K3232" s="29"/>
    </row>
    <row r="3233" spans="11:11">
      <c r="K3233" s="29"/>
    </row>
    <row r="3234" spans="11:11">
      <c r="K3234" s="29"/>
    </row>
    <row r="3235" spans="11:11">
      <c r="K3235" s="29"/>
    </row>
    <row r="3236" spans="11:11">
      <c r="K3236" s="29"/>
    </row>
    <row r="3237" spans="11:11">
      <c r="K3237" s="29"/>
    </row>
    <row r="3238" spans="11:11">
      <c r="K3238" s="29"/>
    </row>
    <row r="3239" spans="11:11">
      <c r="K3239" s="29"/>
    </row>
    <row r="3240" spans="11:11">
      <c r="K3240" s="29"/>
    </row>
    <row r="3241" spans="11:11">
      <c r="K3241" s="29"/>
    </row>
    <row r="3242" spans="11:11">
      <c r="K3242" s="29"/>
    </row>
    <row r="3243" spans="11:11">
      <c r="K3243" s="29"/>
    </row>
    <row r="3244" spans="11:11">
      <c r="K3244" s="29"/>
    </row>
    <row r="3245" spans="11:11">
      <c r="K3245" s="29"/>
    </row>
    <row r="3246" spans="11:11">
      <c r="K3246" s="29"/>
    </row>
    <row r="3247" spans="11:11">
      <c r="K3247" s="29"/>
    </row>
    <row r="3248" spans="11:11">
      <c r="K3248" s="29"/>
    </row>
    <row r="3249" spans="11:11">
      <c r="K3249" s="29"/>
    </row>
    <row r="3250" spans="11:11">
      <c r="K3250" s="29"/>
    </row>
    <row r="3251" spans="11:11">
      <c r="K3251" s="29"/>
    </row>
    <row r="3252" spans="11:11">
      <c r="K3252" s="29"/>
    </row>
    <row r="3253" spans="11:11">
      <c r="K3253" s="29"/>
    </row>
    <row r="3254" spans="11:11">
      <c r="K3254" s="29"/>
    </row>
    <row r="3255" spans="11:11">
      <c r="K3255" s="29"/>
    </row>
    <row r="3256" spans="11:11">
      <c r="K3256" s="29"/>
    </row>
    <row r="3257" spans="11:11">
      <c r="K3257" s="29"/>
    </row>
    <row r="3258" spans="11:11">
      <c r="K3258" s="29"/>
    </row>
    <row r="3259" spans="11:11">
      <c r="K3259" s="29"/>
    </row>
    <row r="3260" spans="11:11">
      <c r="K3260" s="29"/>
    </row>
    <row r="3261" spans="11:11">
      <c r="K3261" s="29"/>
    </row>
    <row r="3262" spans="11:11">
      <c r="K3262" s="29"/>
    </row>
    <row r="3263" spans="11:11">
      <c r="K3263" s="29"/>
    </row>
    <row r="3264" spans="11:11">
      <c r="K3264" s="29"/>
    </row>
    <row r="3265" spans="11:11">
      <c r="K3265" s="29"/>
    </row>
    <row r="3266" spans="11:11">
      <c r="K3266" s="29"/>
    </row>
    <row r="3267" spans="11:11">
      <c r="K3267" s="29"/>
    </row>
    <row r="3268" spans="11:11">
      <c r="K3268" s="29"/>
    </row>
    <row r="3269" spans="11:11">
      <c r="K3269" s="29"/>
    </row>
    <row r="3270" spans="11:11">
      <c r="K3270" s="29"/>
    </row>
    <row r="3271" spans="11:11">
      <c r="K3271" s="29"/>
    </row>
    <row r="3272" spans="11:11">
      <c r="K3272" s="29"/>
    </row>
    <row r="3273" spans="11:11">
      <c r="K3273" s="29"/>
    </row>
    <row r="3274" spans="11:11">
      <c r="K3274" s="29"/>
    </row>
    <row r="3275" spans="11:11">
      <c r="K3275" s="29"/>
    </row>
    <row r="3276" spans="11:11">
      <c r="K3276" s="29"/>
    </row>
    <row r="3277" spans="11:11">
      <c r="K3277" s="29"/>
    </row>
    <row r="3278" spans="11:11">
      <c r="K3278" s="29"/>
    </row>
    <row r="3279" spans="11:11">
      <c r="K3279" s="29"/>
    </row>
    <row r="3280" spans="11:11">
      <c r="K3280" s="29"/>
    </row>
    <row r="3281" spans="11:11">
      <c r="K3281" s="29"/>
    </row>
    <row r="3282" spans="11:11">
      <c r="K3282" s="29"/>
    </row>
    <row r="3283" spans="11:11">
      <c r="K3283" s="29"/>
    </row>
    <row r="3284" spans="11:11">
      <c r="K3284" s="29"/>
    </row>
    <row r="3285" spans="11:11">
      <c r="K3285" s="29"/>
    </row>
    <row r="3286" spans="11:11">
      <c r="K3286" s="29"/>
    </row>
    <row r="3287" spans="11:11">
      <c r="K3287" s="29"/>
    </row>
    <row r="3288" spans="11:11">
      <c r="K3288" s="29"/>
    </row>
    <row r="3289" spans="11:11">
      <c r="K3289" s="29"/>
    </row>
    <row r="3290" spans="11:11">
      <c r="K3290" s="29"/>
    </row>
    <row r="3291" spans="11:11">
      <c r="K3291" s="29"/>
    </row>
    <row r="3292" spans="11:11">
      <c r="K3292" s="29"/>
    </row>
    <row r="3293" spans="11:11">
      <c r="K3293" s="29"/>
    </row>
    <row r="3294" spans="11:11">
      <c r="K3294" s="29"/>
    </row>
    <row r="3295" spans="11:11">
      <c r="K3295" s="29"/>
    </row>
    <row r="3296" spans="11:11">
      <c r="K3296" s="29"/>
    </row>
    <row r="3297" spans="11:11">
      <c r="K3297" s="29"/>
    </row>
    <row r="3298" spans="11:11">
      <c r="K3298" s="29"/>
    </row>
    <row r="3299" spans="11:11">
      <c r="K3299" s="29"/>
    </row>
    <row r="3300" spans="11:11">
      <c r="K3300" s="29"/>
    </row>
    <row r="3301" spans="11:11">
      <c r="K3301" s="29"/>
    </row>
    <row r="3302" spans="11:11">
      <c r="K3302" s="29"/>
    </row>
    <row r="3303" spans="11:11">
      <c r="K3303" s="29"/>
    </row>
    <row r="3304" spans="11:11">
      <c r="K3304" s="29"/>
    </row>
    <row r="3305" spans="11:11">
      <c r="K3305" s="29"/>
    </row>
    <row r="3306" spans="11:11">
      <c r="K3306" s="29"/>
    </row>
    <row r="3307" spans="11:11">
      <c r="K3307" s="29"/>
    </row>
    <row r="3308" spans="11:11">
      <c r="K3308" s="29"/>
    </row>
    <row r="3309" spans="11:11">
      <c r="K3309" s="29"/>
    </row>
    <row r="3310" spans="11:11">
      <c r="K3310" s="29"/>
    </row>
    <row r="3311" spans="11:11">
      <c r="K3311" s="29"/>
    </row>
    <row r="3312" spans="11:11">
      <c r="K3312" s="29"/>
    </row>
    <row r="3313" spans="11:11">
      <c r="K3313" s="29"/>
    </row>
    <row r="3314" spans="11:11">
      <c r="K3314" s="29"/>
    </row>
    <row r="3315" spans="11:11">
      <c r="K3315" s="29"/>
    </row>
    <row r="3316" spans="11:11">
      <c r="K3316" s="29"/>
    </row>
    <row r="3317" spans="11:11">
      <c r="K3317" s="29"/>
    </row>
    <row r="3318" spans="11:11">
      <c r="K3318" s="29"/>
    </row>
    <row r="3319" spans="11:11">
      <c r="K3319" s="29"/>
    </row>
    <row r="3320" spans="11:11">
      <c r="K3320" s="29"/>
    </row>
    <row r="3321" spans="11:11">
      <c r="K3321" s="29"/>
    </row>
    <row r="3322" spans="11:11">
      <c r="K3322" s="29"/>
    </row>
    <row r="3323" spans="11:11">
      <c r="K3323" s="29"/>
    </row>
    <row r="3324" spans="11:11">
      <c r="K3324" s="29"/>
    </row>
    <row r="3325" spans="11:11">
      <c r="K3325" s="29"/>
    </row>
    <row r="3326" spans="11:11">
      <c r="K3326" s="29"/>
    </row>
    <row r="3327" spans="11:11">
      <c r="K3327" s="29"/>
    </row>
    <row r="3328" spans="11:11">
      <c r="K3328" s="29"/>
    </row>
    <row r="3329" spans="11:11">
      <c r="K3329" s="29"/>
    </row>
    <row r="3330" spans="11:11">
      <c r="K3330" s="29"/>
    </row>
    <row r="3331" spans="11:11">
      <c r="K3331" s="29"/>
    </row>
    <row r="3332" spans="11:11">
      <c r="K3332" s="29"/>
    </row>
    <row r="3333" spans="11:11">
      <c r="K3333" s="29"/>
    </row>
    <row r="3334" spans="11:11">
      <c r="K3334" s="29"/>
    </row>
    <row r="3335" spans="11:11">
      <c r="K3335" s="29"/>
    </row>
    <row r="3336" spans="11:11">
      <c r="K3336" s="29"/>
    </row>
    <row r="3337" spans="11:11">
      <c r="K3337" s="29"/>
    </row>
    <row r="3338" spans="11:11">
      <c r="K3338" s="29"/>
    </row>
    <row r="3339" spans="11:11">
      <c r="K3339" s="29"/>
    </row>
    <row r="3340" spans="11:11">
      <c r="K3340" s="29"/>
    </row>
    <row r="3341" spans="11:11">
      <c r="K3341" s="29"/>
    </row>
    <row r="3342" spans="11:11">
      <c r="K3342" s="29"/>
    </row>
    <row r="3343" spans="11:11">
      <c r="K3343" s="29"/>
    </row>
    <row r="3344" spans="11:11">
      <c r="K3344" s="29"/>
    </row>
    <row r="3345" spans="11:11">
      <c r="K3345" s="29"/>
    </row>
    <row r="3346" spans="11:11">
      <c r="K3346" s="29"/>
    </row>
    <row r="3347" spans="11:11">
      <c r="K3347" s="29"/>
    </row>
    <row r="3348" spans="11:11">
      <c r="K3348" s="29"/>
    </row>
    <row r="3349" spans="11:11">
      <c r="K3349" s="29"/>
    </row>
    <row r="3350" spans="11:11">
      <c r="K3350" s="29"/>
    </row>
    <row r="3351" spans="11:11">
      <c r="K3351" s="29"/>
    </row>
    <row r="3352" spans="11:11">
      <c r="K3352" s="29"/>
    </row>
    <row r="3353" spans="11:11">
      <c r="K3353" s="29"/>
    </row>
    <row r="3354" spans="11:11">
      <c r="K3354" s="29"/>
    </row>
    <row r="3355" spans="11:11">
      <c r="K3355" s="29"/>
    </row>
    <row r="3356" spans="11:11">
      <c r="K3356" s="29"/>
    </row>
    <row r="3357" spans="11:11">
      <c r="K3357" s="29"/>
    </row>
    <row r="3358" spans="11:11">
      <c r="K3358" s="29"/>
    </row>
    <row r="3359" spans="11:11">
      <c r="K3359" s="29"/>
    </row>
    <row r="3360" spans="11:11">
      <c r="K3360" s="29"/>
    </row>
    <row r="3361" spans="11:11">
      <c r="K3361" s="29"/>
    </row>
    <row r="3362" spans="11:11">
      <c r="K3362" s="29"/>
    </row>
    <row r="3363" spans="11:11">
      <c r="K3363" s="29"/>
    </row>
    <row r="3364" spans="11:11">
      <c r="K3364" s="29"/>
    </row>
    <row r="3365" spans="11:11">
      <c r="K3365" s="29"/>
    </row>
    <row r="3366" spans="11:11">
      <c r="K3366" s="29"/>
    </row>
    <row r="3367" spans="11:11">
      <c r="K3367" s="29"/>
    </row>
    <row r="3368" spans="11:11">
      <c r="K3368" s="29"/>
    </row>
    <row r="3369" spans="11:11">
      <c r="K3369" s="29"/>
    </row>
    <row r="3370" spans="11:11">
      <c r="K3370" s="29"/>
    </row>
    <row r="3371" spans="11:11">
      <c r="K3371" s="29"/>
    </row>
    <row r="3372" spans="11:11">
      <c r="K3372" s="29"/>
    </row>
    <row r="3373" spans="11:11">
      <c r="K3373" s="29"/>
    </row>
    <row r="3374" spans="11:11">
      <c r="K3374" s="29"/>
    </row>
    <row r="3375" spans="11:11">
      <c r="K3375" s="29"/>
    </row>
    <row r="3376" spans="11:11">
      <c r="K3376" s="29"/>
    </row>
    <row r="3377" spans="11:11">
      <c r="K3377" s="29"/>
    </row>
    <row r="3378" spans="11:11">
      <c r="K3378" s="29"/>
    </row>
    <row r="3379" spans="11:11">
      <c r="K3379" s="29"/>
    </row>
    <row r="3380" spans="11:11">
      <c r="K3380" s="29"/>
    </row>
    <row r="3381" spans="11:11">
      <c r="K3381" s="29"/>
    </row>
    <row r="3382" spans="11:11">
      <c r="K3382" s="29"/>
    </row>
    <row r="3383" spans="11:11">
      <c r="K3383" s="29"/>
    </row>
    <row r="3384" spans="11:11">
      <c r="K3384" s="29"/>
    </row>
    <row r="3385" spans="11:11">
      <c r="K3385" s="29"/>
    </row>
    <row r="3386" spans="11:11">
      <c r="K3386" s="29"/>
    </row>
    <row r="3387" spans="11:11">
      <c r="K3387" s="29"/>
    </row>
    <row r="3388" spans="11:11">
      <c r="K3388" s="29"/>
    </row>
    <row r="3389" spans="11:11">
      <c r="K3389" s="29"/>
    </row>
    <row r="3390" spans="11:11">
      <c r="K3390" s="29"/>
    </row>
    <row r="3391" spans="11:11">
      <c r="K3391" s="29"/>
    </row>
    <row r="3392" spans="11:11">
      <c r="K3392" s="29"/>
    </row>
    <row r="3393" spans="11:11">
      <c r="K3393" s="29"/>
    </row>
    <row r="3394" spans="11:11">
      <c r="K3394" s="29"/>
    </row>
    <row r="3395" spans="11:11">
      <c r="K3395" s="29"/>
    </row>
    <row r="3396" spans="11:11">
      <c r="K3396" s="29"/>
    </row>
    <row r="3397" spans="11:11">
      <c r="K3397" s="29"/>
    </row>
    <row r="3398" spans="11:11">
      <c r="K3398" s="29"/>
    </row>
    <row r="3399" spans="11:11">
      <c r="K3399" s="29"/>
    </row>
    <row r="3400" spans="11:11">
      <c r="K3400" s="29"/>
    </row>
    <row r="3401" spans="11:11">
      <c r="K3401" s="29"/>
    </row>
    <row r="3402" spans="11:11">
      <c r="K3402" s="29"/>
    </row>
    <row r="3403" spans="11:11">
      <c r="K3403" s="29"/>
    </row>
    <row r="3404" spans="11:11">
      <c r="K3404" s="29"/>
    </row>
    <row r="3405" spans="11:11">
      <c r="K3405" s="29"/>
    </row>
    <row r="3406" spans="11:11">
      <c r="K3406" s="29"/>
    </row>
    <row r="3407" spans="11:11">
      <c r="K3407" s="29"/>
    </row>
    <row r="3408" spans="11:11">
      <c r="K3408" s="29"/>
    </row>
    <row r="3409" spans="11:11">
      <c r="K3409" s="29"/>
    </row>
    <row r="3410" spans="11:11">
      <c r="K3410" s="29"/>
    </row>
    <row r="3411" spans="11:11">
      <c r="K3411" s="29"/>
    </row>
    <row r="3412" spans="11:11">
      <c r="K3412" s="29"/>
    </row>
    <row r="3413" spans="11:11">
      <c r="K3413" s="29"/>
    </row>
    <row r="3414" spans="11:11">
      <c r="K3414" s="29"/>
    </row>
    <row r="3415" spans="11:11">
      <c r="K3415" s="29"/>
    </row>
    <row r="3416" spans="11:11">
      <c r="K3416" s="29"/>
    </row>
    <row r="3417" spans="11:11">
      <c r="K3417" s="29"/>
    </row>
    <row r="3418" spans="11:11">
      <c r="K3418" s="29"/>
    </row>
    <row r="3419" spans="11:11">
      <c r="K3419" s="29"/>
    </row>
    <row r="3420" spans="11:11">
      <c r="K3420" s="29"/>
    </row>
    <row r="3421" spans="11:11">
      <c r="K3421" s="29"/>
    </row>
    <row r="3422" spans="11:11">
      <c r="K3422" s="29"/>
    </row>
    <row r="3423" spans="11:11">
      <c r="K3423" s="29"/>
    </row>
    <row r="3424" spans="11:11">
      <c r="K3424" s="29"/>
    </row>
    <row r="3425" spans="11:11">
      <c r="K3425" s="29"/>
    </row>
    <row r="3426" spans="11:11">
      <c r="K3426" s="29"/>
    </row>
    <row r="3427" spans="11:11">
      <c r="K3427" s="29"/>
    </row>
    <row r="3428" spans="11:11">
      <c r="K3428" s="29"/>
    </row>
    <row r="3429" spans="11:11">
      <c r="K3429" s="29"/>
    </row>
    <row r="3430" spans="11:11">
      <c r="K3430" s="29"/>
    </row>
    <row r="3431" spans="11:11">
      <c r="K3431" s="29"/>
    </row>
    <row r="3432" spans="11:11">
      <c r="K3432" s="29"/>
    </row>
    <row r="3433" spans="11:11">
      <c r="K3433" s="29"/>
    </row>
    <row r="3434" spans="11:11">
      <c r="K3434" s="29"/>
    </row>
    <row r="3435" spans="11:11">
      <c r="K3435" s="29"/>
    </row>
    <row r="3436" spans="11:11">
      <c r="K3436" s="29"/>
    </row>
    <row r="3437" spans="11:11">
      <c r="K3437" s="29"/>
    </row>
    <row r="3438" spans="11:11">
      <c r="K3438" s="29"/>
    </row>
    <row r="3439" spans="11:11">
      <c r="K3439" s="29"/>
    </row>
    <row r="3440" spans="11:11">
      <c r="K3440" s="29"/>
    </row>
    <row r="3441" spans="11:11">
      <c r="K3441" s="29"/>
    </row>
    <row r="3442" spans="11:11">
      <c r="K3442" s="29"/>
    </row>
    <row r="3443" spans="11:11">
      <c r="K3443" s="29"/>
    </row>
    <row r="3444" spans="11:11">
      <c r="K3444" s="29"/>
    </row>
    <row r="3445" spans="11:11">
      <c r="K3445" s="29"/>
    </row>
    <row r="3446" spans="11:11">
      <c r="K3446" s="29"/>
    </row>
    <row r="3447" spans="11:11">
      <c r="K3447" s="29"/>
    </row>
    <row r="3448" spans="11:11">
      <c r="K3448" s="29"/>
    </row>
    <row r="3449" spans="11:11">
      <c r="K3449" s="29"/>
    </row>
    <row r="3450" spans="11:11">
      <c r="K3450" s="29"/>
    </row>
    <row r="3451" spans="11:11">
      <c r="K3451" s="29"/>
    </row>
    <row r="3452" spans="11:11">
      <c r="K3452" s="29"/>
    </row>
    <row r="3453" spans="11:11">
      <c r="K3453" s="29"/>
    </row>
    <row r="3454" spans="11:11">
      <c r="K3454" s="29"/>
    </row>
    <row r="3455" spans="11:11">
      <c r="K3455" s="29"/>
    </row>
    <row r="3456" spans="11:11">
      <c r="K3456" s="29"/>
    </row>
    <row r="3457" spans="11:11">
      <c r="K3457" s="29"/>
    </row>
    <row r="3458" spans="11:11">
      <c r="K3458" s="29"/>
    </row>
    <row r="3459" spans="11:11">
      <c r="K3459" s="29"/>
    </row>
    <row r="3460" spans="11:11">
      <c r="K3460" s="29"/>
    </row>
    <row r="3461" spans="11:11">
      <c r="K3461" s="29"/>
    </row>
    <row r="3462" spans="11:11">
      <c r="K3462" s="29"/>
    </row>
    <row r="3463" spans="11:11">
      <c r="K3463" s="29"/>
    </row>
    <row r="3464" spans="11:11">
      <c r="K3464" s="29"/>
    </row>
    <row r="3465" spans="11:11">
      <c r="K3465" s="29"/>
    </row>
    <row r="3466" spans="11:11">
      <c r="K3466" s="29"/>
    </row>
    <row r="3467" spans="11:11">
      <c r="K3467" s="29"/>
    </row>
    <row r="3468" spans="11:11">
      <c r="K3468" s="29"/>
    </row>
    <row r="3469" spans="11:11">
      <c r="K3469" s="29"/>
    </row>
    <row r="3470" spans="11:11">
      <c r="K3470" s="29"/>
    </row>
    <row r="3471" spans="11:11">
      <c r="K3471" s="29"/>
    </row>
    <row r="3472" spans="11:11">
      <c r="K3472" s="29"/>
    </row>
    <row r="3473" spans="11:11">
      <c r="K3473" s="29"/>
    </row>
    <row r="3474" spans="11:11">
      <c r="K3474" s="29"/>
    </row>
    <row r="3475" spans="11:11">
      <c r="K3475" s="29"/>
    </row>
    <row r="3476" spans="11:11">
      <c r="K3476" s="29"/>
    </row>
    <row r="3477" spans="11:11">
      <c r="K3477" s="29"/>
    </row>
    <row r="3478" spans="11:11">
      <c r="K3478" s="29"/>
    </row>
    <row r="3479" spans="11:11">
      <c r="K3479" s="29"/>
    </row>
    <row r="3480" spans="11:11">
      <c r="K3480" s="29"/>
    </row>
    <row r="3481" spans="11:11">
      <c r="K3481" s="29"/>
    </row>
    <row r="3482" spans="11:11">
      <c r="K3482" s="29"/>
    </row>
    <row r="3483" spans="11:11">
      <c r="K3483" s="29"/>
    </row>
    <row r="3484" spans="11:11">
      <c r="K3484" s="29"/>
    </row>
    <row r="3485" spans="11:11">
      <c r="K3485" s="29"/>
    </row>
    <row r="3486" spans="11:11">
      <c r="K3486" s="29"/>
    </row>
    <row r="3487" spans="11:11">
      <c r="K3487" s="29"/>
    </row>
    <row r="3488" spans="11:11">
      <c r="K3488" s="29"/>
    </row>
    <row r="3489" spans="11:11">
      <c r="K3489" s="29"/>
    </row>
    <row r="3490" spans="11:11">
      <c r="K3490" s="29"/>
    </row>
    <row r="3491" spans="11:11">
      <c r="K3491" s="29"/>
    </row>
    <row r="3492" spans="11:11">
      <c r="K3492" s="29"/>
    </row>
    <row r="3493" spans="11:11">
      <c r="K3493" s="29"/>
    </row>
    <row r="3494" spans="11:11">
      <c r="K3494" s="29"/>
    </row>
    <row r="3495" spans="11:11">
      <c r="K3495" s="29"/>
    </row>
    <row r="3496" spans="11:11">
      <c r="K3496" s="29"/>
    </row>
    <row r="3497" spans="11:11">
      <c r="K3497" s="29"/>
    </row>
    <row r="3498" spans="11:11">
      <c r="K3498" s="29"/>
    </row>
    <row r="3499" spans="11:11">
      <c r="K3499" s="29"/>
    </row>
    <row r="3500" spans="11:11">
      <c r="K3500" s="29"/>
    </row>
    <row r="3501" spans="11:11">
      <c r="K3501" s="29"/>
    </row>
    <row r="3502" spans="11:11">
      <c r="K3502" s="29"/>
    </row>
    <row r="3503" spans="11:11">
      <c r="K3503" s="29"/>
    </row>
    <row r="3504" spans="11:11">
      <c r="K3504" s="29"/>
    </row>
    <row r="3505" spans="11:11">
      <c r="K3505" s="29"/>
    </row>
    <row r="3506" spans="11:11">
      <c r="K3506" s="29"/>
    </row>
    <row r="3507" spans="11:11">
      <c r="K3507" s="29"/>
    </row>
    <row r="3508" spans="11:11">
      <c r="K3508" s="29"/>
    </row>
    <row r="3509" spans="11:11">
      <c r="K3509" s="29"/>
    </row>
    <row r="3510" spans="11:11">
      <c r="K3510" s="29"/>
    </row>
    <row r="3511" spans="11:11">
      <c r="K3511" s="29"/>
    </row>
    <row r="3512" spans="11:11">
      <c r="K3512" s="29"/>
    </row>
    <row r="3513" spans="11:11">
      <c r="K3513" s="29"/>
    </row>
    <row r="3514" spans="11:11">
      <c r="K3514" s="29"/>
    </row>
    <row r="3515" spans="11:11">
      <c r="K3515" s="29"/>
    </row>
    <row r="3516" spans="11:11">
      <c r="K3516" s="29"/>
    </row>
    <row r="3517" spans="11:11">
      <c r="K3517" s="29"/>
    </row>
    <row r="3518" spans="11:11">
      <c r="K3518" s="29"/>
    </row>
    <row r="3519" spans="11:11">
      <c r="K3519" s="29"/>
    </row>
    <row r="3520" spans="11:11">
      <c r="K3520" s="29"/>
    </row>
    <row r="3521" spans="11:11">
      <c r="K3521" s="29"/>
    </row>
    <row r="3522" spans="11:11">
      <c r="K3522" s="29"/>
    </row>
    <row r="3523" spans="11:11">
      <c r="K3523" s="29"/>
    </row>
    <row r="3524" spans="11:11">
      <c r="K3524" s="29"/>
    </row>
    <row r="3525" spans="11:11">
      <c r="K3525" s="29"/>
    </row>
    <row r="3526" spans="11:11">
      <c r="K3526" s="29"/>
    </row>
    <row r="3527" spans="11:11">
      <c r="K3527" s="29"/>
    </row>
    <row r="3528" spans="11:11">
      <c r="K3528" s="29"/>
    </row>
    <row r="3529" spans="11:11">
      <c r="K3529" s="29"/>
    </row>
    <row r="3530" spans="11:11">
      <c r="K3530" s="29"/>
    </row>
    <row r="3531" spans="11:11">
      <c r="K3531" s="29"/>
    </row>
    <row r="3532" spans="11:11">
      <c r="K3532" s="29"/>
    </row>
    <row r="3533" spans="11:11">
      <c r="K3533" s="29"/>
    </row>
    <row r="3534" spans="11:11">
      <c r="K3534" s="29"/>
    </row>
    <row r="3535" spans="11:11">
      <c r="K3535" s="29"/>
    </row>
    <row r="3536" spans="11:11">
      <c r="K3536" s="29"/>
    </row>
    <row r="3537" spans="11:11">
      <c r="K3537" s="29"/>
    </row>
    <row r="3538" spans="11:11">
      <c r="K3538" s="29"/>
    </row>
    <row r="3539" spans="11:11">
      <c r="K3539" s="29"/>
    </row>
    <row r="3540" spans="11:11">
      <c r="K3540" s="29"/>
    </row>
    <row r="3541" spans="11:11">
      <c r="K3541" s="29"/>
    </row>
    <row r="3542" spans="11:11">
      <c r="K3542" s="29"/>
    </row>
    <row r="3543" spans="11:11">
      <c r="K3543" s="29"/>
    </row>
    <row r="3544" spans="11:11">
      <c r="K3544" s="29"/>
    </row>
    <row r="3545" spans="11:11">
      <c r="K3545" s="29"/>
    </row>
    <row r="3546" spans="11:11">
      <c r="K3546" s="29"/>
    </row>
    <row r="3547" spans="11:11">
      <c r="K3547" s="29"/>
    </row>
    <row r="3548" spans="11:11">
      <c r="K3548" s="29"/>
    </row>
    <row r="3549" spans="11:11">
      <c r="K3549" s="29"/>
    </row>
    <row r="3550" spans="11:11">
      <c r="K3550" s="29"/>
    </row>
    <row r="3551" spans="11:11">
      <c r="K3551" s="29"/>
    </row>
    <row r="3552" spans="11:11">
      <c r="K3552" s="29"/>
    </row>
    <row r="3553" spans="11:11">
      <c r="K3553" s="29"/>
    </row>
    <row r="3554" spans="11:11">
      <c r="K3554" s="29"/>
    </row>
    <row r="3555" spans="11:11">
      <c r="K3555" s="29"/>
    </row>
    <row r="3556" spans="11:11">
      <c r="K3556" s="29"/>
    </row>
    <row r="3557" spans="11:11">
      <c r="K3557" s="29"/>
    </row>
    <row r="3558" spans="11:11">
      <c r="K3558" s="29"/>
    </row>
    <row r="3559" spans="11:11">
      <c r="K3559" s="29"/>
    </row>
    <row r="3560" spans="11:11">
      <c r="K3560" s="29"/>
    </row>
    <row r="3561" spans="11:11">
      <c r="K3561" s="29"/>
    </row>
    <row r="3562" spans="11:11">
      <c r="K3562" s="29"/>
    </row>
    <row r="3563" spans="11:11">
      <c r="K3563" s="29"/>
    </row>
    <row r="3564" spans="11:11">
      <c r="K3564" s="29"/>
    </row>
    <row r="3565" spans="11:11">
      <c r="K3565" s="29"/>
    </row>
    <row r="3566" spans="11:11">
      <c r="K3566" s="29"/>
    </row>
    <row r="3567" spans="11:11">
      <c r="K3567" s="29"/>
    </row>
    <row r="3568" spans="11:11">
      <c r="K3568" s="29"/>
    </row>
    <row r="3569" spans="11:11">
      <c r="K3569" s="29"/>
    </row>
    <row r="3570" spans="11:11">
      <c r="K3570" s="29"/>
    </row>
    <row r="3571" spans="11:11">
      <c r="K3571" s="29"/>
    </row>
    <row r="3572" spans="11:11">
      <c r="K3572" s="29"/>
    </row>
    <row r="3573" spans="11:11">
      <c r="K3573" s="29"/>
    </row>
    <row r="3574" spans="11:11">
      <c r="K3574" s="29"/>
    </row>
    <row r="3575" spans="11:11">
      <c r="K3575" s="29"/>
    </row>
    <row r="3576" spans="11:11">
      <c r="K3576" s="29"/>
    </row>
    <row r="3577" spans="11:11">
      <c r="K3577" s="29"/>
    </row>
    <row r="3578" spans="11:11">
      <c r="K3578" s="29"/>
    </row>
    <row r="3579" spans="11:11">
      <c r="K3579" s="29"/>
    </row>
    <row r="3580" spans="11:11">
      <c r="K3580" s="29"/>
    </row>
    <row r="3581" spans="11:11">
      <c r="K3581" s="29"/>
    </row>
    <row r="3582" spans="11:11">
      <c r="K3582" s="29"/>
    </row>
    <row r="3583" spans="11:11">
      <c r="K3583" s="29"/>
    </row>
    <row r="3584" spans="11:11">
      <c r="K3584" s="29"/>
    </row>
    <row r="3585" spans="11:11">
      <c r="K3585" s="29"/>
    </row>
    <row r="3586" spans="11:11">
      <c r="K3586" s="29"/>
    </row>
    <row r="3587" spans="11:11">
      <c r="K3587" s="29"/>
    </row>
    <row r="3588" spans="11:11">
      <c r="K3588" s="29"/>
    </row>
    <row r="3589" spans="11:11">
      <c r="K3589" s="29"/>
    </row>
    <row r="3590" spans="11:11">
      <c r="K3590" s="29"/>
    </row>
    <row r="3591" spans="11:11">
      <c r="K3591" s="29"/>
    </row>
    <row r="3592" spans="11:11">
      <c r="K3592" s="29"/>
    </row>
    <row r="3593" spans="11:11">
      <c r="K3593" s="29"/>
    </row>
    <row r="3594" spans="11:11">
      <c r="K3594" s="29"/>
    </row>
    <row r="3595" spans="11:11">
      <c r="K3595" s="29"/>
    </row>
    <row r="3596" spans="11:11">
      <c r="K3596" s="29"/>
    </row>
    <row r="3597" spans="11:11">
      <c r="K3597" s="29"/>
    </row>
    <row r="3598" spans="11:11">
      <c r="K3598" s="29"/>
    </row>
    <row r="3599" spans="11:11">
      <c r="K3599" s="29"/>
    </row>
    <row r="3600" spans="11:11">
      <c r="K3600" s="29"/>
    </row>
    <row r="3601" spans="11:11">
      <c r="K3601" s="29"/>
    </row>
    <row r="3602" spans="11:11">
      <c r="K3602" s="29"/>
    </row>
    <row r="3603" spans="11:11">
      <c r="K3603" s="29"/>
    </row>
    <row r="3604" spans="11:11">
      <c r="K3604" s="29"/>
    </row>
    <row r="3605" spans="11:11">
      <c r="K3605" s="29"/>
    </row>
    <row r="3606" spans="11:11">
      <c r="K3606" s="29"/>
    </row>
    <row r="3607" spans="11:11">
      <c r="K3607" s="29"/>
    </row>
    <row r="3608" spans="11:11">
      <c r="K3608" s="29"/>
    </row>
    <row r="3609" spans="11:11">
      <c r="K3609" s="29"/>
    </row>
    <row r="3610" spans="11:11">
      <c r="K3610" s="29"/>
    </row>
    <row r="3611" spans="11:11">
      <c r="K3611" s="29"/>
    </row>
    <row r="3612" spans="11:11">
      <c r="K3612" s="29"/>
    </row>
    <row r="3613" spans="11:11">
      <c r="K3613" s="29"/>
    </row>
    <row r="3614" spans="11:11">
      <c r="K3614" s="29"/>
    </row>
    <row r="3615" spans="11:11">
      <c r="K3615" s="29"/>
    </row>
    <row r="3616" spans="11:11">
      <c r="K3616" s="29"/>
    </row>
    <row r="3617" spans="11:11">
      <c r="K3617" s="29"/>
    </row>
    <row r="3618" spans="11:11">
      <c r="K3618" s="29"/>
    </row>
    <row r="3619" spans="11:11">
      <c r="K3619" s="29"/>
    </row>
    <row r="3620" spans="11:11">
      <c r="K3620" s="29"/>
    </row>
    <row r="3621" spans="11:11">
      <c r="K3621" s="29"/>
    </row>
    <row r="3622" spans="11:11">
      <c r="K3622" s="29"/>
    </row>
    <row r="3623" spans="11:11">
      <c r="K3623" s="29"/>
    </row>
    <row r="3624" spans="11:11">
      <c r="K3624" s="29"/>
    </row>
    <row r="3625" spans="11:11">
      <c r="K3625" s="29"/>
    </row>
    <row r="3626" spans="11:11">
      <c r="K3626" s="29"/>
    </row>
    <row r="3627" spans="11:11">
      <c r="K3627" s="29"/>
    </row>
    <row r="3628" spans="11:11">
      <c r="K3628" s="29"/>
    </row>
    <row r="3629" spans="11:11">
      <c r="K3629" s="29"/>
    </row>
    <row r="3630" spans="11:11">
      <c r="K3630" s="29"/>
    </row>
    <row r="3631" spans="11:11">
      <c r="K3631" s="29"/>
    </row>
    <row r="3632" spans="11:11">
      <c r="K3632" s="29"/>
    </row>
    <row r="3633" spans="11:11">
      <c r="K3633" s="29"/>
    </row>
    <row r="3634" spans="11:11">
      <c r="K3634" s="29"/>
    </row>
    <row r="3635" spans="11:11">
      <c r="K3635" s="29"/>
    </row>
    <row r="3636" spans="11:11">
      <c r="K3636" s="29"/>
    </row>
    <row r="3637" spans="11:11">
      <c r="K3637" s="29"/>
    </row>
    <row r="3638" spans="11:11">
      <c r="K3638" s="29"/>
    </row>
    <row r="3639" spans="11:11">
      <c r="K3639" s="29"/>
    </row>
    <row r="3640" spans="11:11">
      <c r="K3640" s="29"/>
    </row>
    <row r="3641" spans="11:11">
      <c r="K3641" s="29"/>
    </row>
    <row r="3642" spans="11:11">
      <c r="K3642" s="29"/>
    </row>
    <row r="3643" spans="11:11">
      <c r="K3643" s="29"/>
    </row>
    <row r="3644" spans="11:11">
      <c r="K3644" s="29"/>
    </row>
    <row r="3645" spans="11:11">
      <c r="K3645" s="29"/>
    </row>
    <row r="3646" spans="11:11">
      <c r="K3646" s="29"/>
    </row>
    <row r="3647" spans="11:11">
      <c r="K3647" s="29"/>
    </row>
    <row r="3648" spans="11:11">
      <c r="K3648" s="29"/>
    </row>
    <row r="3649" spans="11:11">
      <c r="K3649" s="29"/>
    </row>
    <row r="3650" spans="11:11">
      <c r="K3650" s="29"/>
    </row>
    <row r="3651" spans="11:11">
      <c r="K3651" s="29"/>
    </row>
    <row r="3652" spans="11:11">
      <c r="K3652" s="29"/>
    </row>
    <row r="3653" spans="11:11">
      <c r="K3653" s="29"/>
    </row>
    <row r="3654" spans="11:11">
      <c r="K3654" s="29"/>
    </row>
    <row r="3655" spans="11:11">
      <c r="K3655" s="29"/>
    </row>
    <row r="3656" spans="11:11">
      <c r="K3656" s="29"/>
    </row>
    <row r="3657" spans="11:11">
      <c r="K3657" s="29"/>
    </row>
    <row r="3658" spans="11:11">
      <c r="K3658" s="29"/>
    </row>
    <row r="3659" spans="11:11">
      <c r="K3659" s="29"/>
    </row>
    <row r="3660" spans="11:11">
      <c r="K3660" s="29"/>
    </row>
    <row r="3661" spans="11:11">
      <c r="K3661" s="29"/>
    </row>
    <row r="3662" spans="11:11">
      <c r="K3662" s="29"/>
    </row>
    <row r="3663" spans="11:11">
      <c r="K3663" s="29"/>
    </row>
    <row r="3664" spans="11:11">
      <c r="K3664" s="29"/>
    </row>
    <row r="3665" spans="11:11">
      <c r="K3665" s="29"/>
    </row>
    <row r="3666" spans="11:11">
      <c r="K3666" s="29"/>
    </row>
    <row r="3667" spans="11:11">
      <c r="K3667" s="29"/>
    </row>
    <row r="3668" spans="11:11">
      <c r="K3668" s="29"/>
    </row>
    <row r="3669" spans="11:11">
      <c r="K3669" s="29"/>
    </row>
    <row r="3670" spans="11:11">
      <c r="K3670" s="29"/>
    </row>
    <row r="3671" spans="11:11">
      <c r="K3671" s="29"/>
    </row>
    <row r="3672" spans="11:11">
      <c r="K3672" s="29"/>
    </row>
    <row r="3673" spans="11:11">
      <c r="K3673" s="29"/>
    </row>
    <row r="3674" spans="11:11">
      <c r="K3674" s="29"/>
    </row>
    <row r="3675" spans="11:11">
      <c r="K3675" s="29"/>
    </row>
    <row r="3676" spans="11:11">
      <c r="K3676" s="29"/>
    </row>
    <row r="3677" spans="11:11">
      <c r="K3677" s="29"/>
    </row>
    <row r="3678" spans="11:11">
      <c r="K3678" s="29"/>
    </row>
    <row r="3679" spans="11:11">
      <c r="K3679" s="29"/>
    </row>
    <row r="3680" spans="11:11">
      <c r="K3680" s="29"/>
    </row>
    <row r="3681" spans="11:11">
      <c r="K3681" s="29"/>
    </row>
    <row r="3682" spans="11:11">
      <c r="K3682" s="29"/>
    </row>
    <row r="3683" spans="11:11">
      <c r="K3683" s="29"/>
    </row>
    <row r="3684" spans="11:11">
      <c r="K3684" s="29"/>
    </row>
    <row r="3685" spans="11:11">
      <c r="K3685" s="29"/>
    </row>
    <row r="3686" spans="11:11">
      <c r="K3686" s="29"/>
    </row>
    <row r="3687" spans="11:11">
      <c r="K3687" s="29"/>
    </row>
    <row r="3688" spans="11:11">
      <c r="K3688" s="29"/>
    </row>
    <row r="3689" spans="11:11">
      <c r="K3689" s="29"/>
    </row>
    <row r="3690" spans="11:11">
      <c r="K3690" s="29"/>
    </row>
    <row r="3691" spans="11:11">
      <c r="K3691" s="29"/>
    </row>
    <row r="3692" spans="11:11">
      <c r="K3692" s="29"/>
    </row>
    <row r="3693" spans="11:11">
      <c r="K3693" s="29"/>
    </row>
    <row r="3694" spans="11:11">
      <c r="K3694" s="29"/>
    </row>
    <row r="3695" spans="11:11">
      <c r="K3695" s="29"/>
    </row>
    <row r="3696" spans="11:11">
      <c r="K3696" s="29"/>
    </row>
    <row r="3697" spans="11:11">
      <c r="K3697" s="29"/>
    </row>
    <row r="3698" spans="11:11">
      <c r="K3698" s="29"/>
    </row>
    <row r="3699" spans="11:11">
      <c r="K3699" s="29"/>
    </row>
    <row r="3700" spans="11:11">
      <c r="K3700" s="29"/>
    </row>
    <row r="3701" spans="11:11">
      <c r="K3701" s="29"/>
    </row>
    <row r="3702" spans="11:11">
      <c r="K3702" s="29"/>
    </row>
    <row r="3703" spans="11:11">
      <c r="K3703" s="29"/>
    </row>
    <row r="3704" spans="11:11">
      <c r="K3704" s="29"/>
    </row>
    <row r="3705" spans="11:11">
      <c r="K3705" s="29"/>
    </row>
    <row r="3706" spans="11:11">
      <c r="K3706" s="29"/>
    </row>
    <row r="3707" spans="11:11">
      <c r="K3707" s="29"/>
    </row>
    <row r="3708" spans="11:11">
      <c r="K3708" s="29"/>
    </row>
    <row r="3709" spans="11:11">
      <c r="K3709" s="29"/>
    </row>
    <row r="3710" spans="11:11">
      <c r="K3710" s="29"/>
    </row>
    <row r="3711" spans="11:11">
      <c r="K3711" s="29"/>
    </row>
    <row r="3712" spans="11:11">
      <c r="K3712" s="29"/>
    </row>
    <row r="3713" spans="11:11">
      <c r="K3713" s="29"/>
    </row>
    <row r="3714" spans="11:11">
      <c r="K3714" s="29"/>
    </row>
    <row r="3715" spans="11:11">
      <c r="K3715" s="29"/>
    </row>
    <row r="3716" spans="11:11">
      <c r="K3716" s="29"/>
    </row>
    <row r="3717" spans="11:11">
      <c r="K3717" s="29"/>
    </row>
    <row r="3718" spans="11:11">
      <c r="K3718" s="29"/>
    </row>
    <row r="3719" spans="11:11">
      <c r="K3719" s="29"/>
    </row>
    <row r="3720" spans="11:11">
      <c r="K3720" s="29"/>
    </row>
    <row r="3721" spans="11:11">
      <c r="K3721" s="29"/>
    </row>
    <row r="3722" spans="11:11">
      <c r="K3722" s="29"/>
    </row>
    <row r="3723" spans="11:11">
      <c r="K3723" s="29"/>
    </row>
    <row r="3724" spans="11:11">
      <c r="K3724" s="29"/>
    </row>
    <row r="3725" spans="11:11">
      <c r="K3725" s="29"/>
    </row>
    <row r="3726" spans="11:11">
      <c r="K3726" s="29"/>
    </row>
    <row r="3727" spans="11:11">
      <c r="K3727" s="29"/>
    </row>
    <row r="3728" spans="11:11">
      <c r="K3728" s="29"/>
    </row>
    <row r="3729" spans="11:11">
      <c r="K3729" s="29"/>
    </row>
    <row r="3730" spans="11:11">
      <c r="K3730" s="29"/>
    </row>
    <row r="3731" spans="11:11">
      <c r="K3731" s="29"/>
    </row>
    <row r="3732" spans="11:11">
      <c r="K3732" s="29"/>
    </row>
    <row r="3733" spans="11:11">
      <c r="K3733" s="29"/>
    </row>
    <row r="3734" spans="11:11">
      <c r="K3734" s="29"/>
    </row>
    <row r="3735" spans="11:11">
      <c r="K3735" s="29"/>
    </row>
    <row r="3736" spans="11:11">
      <c r="K3736" s="29"/>
    </row>
    <row r="3737" spans="11:11">
      <c r="K3737" s="29"/>
    </row>
    <row r="3738" spans="11:11">
      <c r="K3738" s="29"/>
    </row>
    <row r="3739" spans="11:11">
      <c r="K3739" s="29"/>
    </row>
    <row r="3740" spans="11:11">
      <c r="K3740" s="29"/>
    </row>
    <row r="3741" spans="11:11">
      <c r="K3741" s="29"/>
    </row>
    <row r="3742" spans="11:11">
      <c r="K3742" s="29"/>
    </row>
    <row r="3743" spans="11:11">
      <c r="K3743" s="29"/>
    </row>
    <row r="3744" spans="11:11">
      <c r="K3744" s="29"/>
    </row>
    <row r="3745" spans="11:11">
      <c r="K3745" s="29"/>
    </row>
    <row r="3746" spans="11:11">
      <c r="K3746" s="29"/>
    </row>
    <row r="3747" spans="11:11">
      <c r="K3747" s="29"/>
    </row>
    <row r="3748" spans="11:11">
      <c r="K3748" s="29"/>
    </row>
    <row r="3749" spans="11:11">
      <c r="K3749" s="29"/>
    </row>
    <row r="3750" spans="11:11">
      <c r="K3750" s="29"/>
    </row>
    <row r="3751" spans="11:11">
      <c r="K3751" s="29"/>
    </row>
    <row r="3752" spans="11:11">
      <c r="K3752" s="29"/>
    </row>
    <row r="3753" spans="11:11">
      <c r="K3753" s="29"/>
    </row>
    <row r="3754" spans="11:11">
      <c r="K3754" s="29"/>
    </row>
    <row r="3755" spans="11:11">
      <c r="K3755" s="29"/>
    </row>
    <row r="3756" spans="11:11">
      <c r="K3756" s="29"/>
    </row>
    <row r="3757" spans="11:11">
      <c r="K3757" s="29"/>
    </row>
    <row r="3758" spans="11:11">
      <c r="K3758" s="29"/>
    </row>
    <row r="3759" spans="11:11">
      <c r="K3759" s="29"/>
    </row>
    <row r="3760" spans="11:11">
      <c r="K3760" s="29"/>
    </row>
    <row r="3761" spans="11:11">
      <c r="K3761" s="29"/>
    </row>
    <row r="3762" spans="11:11">
      <c r="K3762" s="29"/>
    </row>
    <row r="3763" spans="11:11">
      <c r="K3763" s="29"/>
    </row>
    <row r="3764" spans="11:11">
      <c r="K3764" s="29"/>
    </row>
    <row r="3765" spans="11:11">
      <c r="K3765" s="29"/>
    </row>
    <row r="3766" spans="11:11">
      <c r="K3766" s="29"/>
    </row>
    <row r="3767" spans="11:11">
      <c r="K3767" s="29"/>
    </row>
    <row r="3768" spans="11:11">
      <c r="K3768" s="29"/>
    </row>
    <row r="3769" spans="11:11">
      <c r="K3769" s="29"/>
    </row>
    <row r="3770" spans="11:11">
      <c r="K3770" s="29"/>
    </row>
    <row r="3771" spans="11:11">
      <c r="K3771" s="29"/>
    </row>
    <row r="3772" spans="11:11">
      <c r="K3772" s="29"/>
    </row>
    <row r="3773" spans="11:11">
      <c r="K3773" s="29"/>
    </row>
    <row r="3774" spans="11:11">
      <c r="K3774" s="29"/>
    </row>
    <row r="3775" spans="11:11">
      <c r="K3775" s="29"/>
    </row>
    <row r="3776" spans="11:11">
      <c r="K3776" s="29"/>
    </row>
    <row r="3777" spans="11:11">
      <c r="K3777" s="29"/>
    </row>
    <row r="3778" spans="11:11">
      <c r="K3778" s="29"/>
    </row>
    <row r="3779" spans="11:11">
      <c r="K3779" s="29"/>
    </row>
    <row r="3780" spans="11:11">
      <c r="K3780" s="29"/>
    </row>
    <row r="3781" spans="11:11">
      <c r="K3781" s="29"/>
    </row>
    <row r="3782" spans="11:11">
      <c r="K3782" s="29"/>
    </row>
    <row r="3783" spans="11:11">
      <c r="K3783" s="29"/>
    </row>
    <row r="3784" spans="11:11">
      <c r="K3784" s="29"/>
    </row>
    <row r="3785" spans="11:11">
      <c r="K3785" s="29"/>
    </row>
    <row r="3786" spans="11:11">
      <c r="K3786" s="29"/>
    </row>
    <row r="3787" spans="11:11">
      <c r="K3787" s="29"/>
    </row>
    <row r="3788" spans="11:11">
      <c r="K3788" s="29"/>
    </row>
    <row r="3789" spans="11:11">
      <c r="K3789" s="29"/>
    </row>
    <row r="3790" spans="11:11">
      <c r="K3790" s="29"/>
    </row>
    <row r="3791" spans="11:11">
      <c r="K3791" s="29"/>
    </row>
    <row r="3792" spans="11:11">
      <c r="K3792" s="29"/>
    </row>
    <row r="3793" spans="11:11">
      <c r="K3793" s="29"/>
    </row>
    <row r="3794" spans="11:11">
      <c r="K3794" s="29"/>
    </row>
    <row r="3795" spans="11:11">
      <c r="K3795" s="29"/>
    </row>
    <row r="3796" spans="11:11">
      <c r="K3796" s="29"/>
    </row>
    <row r="3797" spans="11:11">
      <c r="K3797" s="29"/>
    </row>
    <row r="3798" spans="11:11">
      <c r="K3798" s="29"/>
    </row>
    <row r="3799" spans="11:11">
      <c r="K3799" s="29"/>
    </row>
    <row r="3800" spans="11:11">
      <c r="K3800" s="29"/>
    </row>
    <row r="3801" spans="11:11">
      <c r="K3801" s="29"/>
    </row>
    <row r="3802" spans="11:11">
      <c r="K3802" s="29"/>
    </row>
    <row r="3803" spans="11:11">
      <c r="K3803" s="29"/>
    </row>
    <row r="3804" spans="11:11">
      <c r="K3804" s="29"/>
    </row>
    <row r="3805" spans="11:11">
      <c r="K3805" s="29"/>
    </row>
    <row r="3806" spans="11:11">
      <c r="K3806" s="29"/>
    </row>
    <row r="3807" spans="11:11">
      <c r="K3807" s="29"/>
    </row>
    <row r="3808" spans="11:11">
      <c r="K3808" s="29"/>
    </row>
    <row r="3809" spans="11:11">
      <c r="K3809" s="29"/>
    </row>
    <row r="3810" spans="11:11">
      <c r="K3810" s="29"/>
    </row>
    <row r="3811" spans="11:11">
      <c r="K3811" s="29"/>
    </row>
    <row r="3812" spans="11:11">
      <c r="K3812" s="29"/>
    </row>
    <row r="3813" spans="11:11">
      <c r="K3813" s="29"/>
    </row>
    <row r="3814" spans="11:11">
      <c r="K3814" s="29"/>
    </row>
    <row r="3815" spans="11:11">
      <c r="K3815" s="29"/>
    </row>
    <row r="3816" spans="11:11">
      <c r="K3816" s="29"/>
    </row>
    <row r="3817" spans="11:11">
      <c r="K3817" s="29"/>
    </row>
    <row r="3818" spans="11:11">
      <c r="K3818" s="29"/>
    </row>
    <row r="3819" spans="11:11">
      <c r="K3819" s="29"/>
    </row>
    <row r="3820" spans="11:11">
      <c r="K3820" s="29"/>
    </row>
    <row r="3821" spans="11:11">
      <c r="K3821" s="29"/>
    </row>
    <row r="3822" spans="11:11">
      <c r="K3822" s="29"/>
    </row>
    <row r="3823" spans="11:11">
      <c r="K3823" s="29"/>
    </row>
    <row r="3824" spans="11:11">
      <c r="K3824" s="29"/>
    </row>
    <row r="3825" spans="11:11">
      <c r="K3825" s="29"/>
    </row>
    <row r="3826" spans="11:11">
      <c r="K3826" s="29"/>
    </row>
    <row r="3827" spans="11:11">
      <c r="K3827" s="29"/>
    </row>
    <row r="3828" spans="11:11">
      <c r="K3828" s="29"/>
    </row>
    <row r="3829" spans="11:11">
      <c r="K3829" s="29"/>
    </row>
    <row r="3830" spans="11:11">
      <c r="K3830" s="29"/>
    </row>
    <row r="3831" spans="11:11">
      <c r="K3831" s="29"/>
    </row>
    <row r="3832" spans="11:11">
      <c r="K3832" s="29"/>
    </row>
    <row r="3833" spans="11:11">
      <c r="K3833" s="29"/>
    </row>
    <row r="3834" spans="11:11">
      <c r="K3834" s="29"/>
    </row>
    <row r="3835" spans="11:11">
      <c r="K3835" s="29"/>
    </row>
    <row r="3836" spans="11:11">
      <c r="K3836" s="29"/>
    </row>
    <row r="3837" spans="11:11">
      <c r="K3837" s="29"/>
    </row>
    <row r="3838" spans="11:11">
      <c r="K3838" s="29"/>
    </row>
    <row r="3839" spans="11:11">
      <c r="K3839" s="29"/>
    </row>
    <row r="3840" spans="11:11">
      <c r="K3840" s="29"/>
    </row>
    <row r="3841" spans="11:11">
      <c r="K3841" s="29"/>
    </row>
    <row r="3842" spans="11:11">
      <c r="K3842" s="29"/>
    </row>
    <row r="3843" spans="11:11">
      <c r="K3843" s="29"/>
    </row>
    <row r="3844" spans="11:11">
      <c r="K3844" s="29"/>
    </row>
    <row r="3845" spans="11:11">
      <c r="K3845" s="29"/>
    </row>
    <row r="3846" spans="11:11">
      <c r="K3846" s="29"/>
    </row>
    <row r="3847" spans="11:11">
      <c r="K3847" s="29"/>
    </row>
    <row r="3848" spans="11:11">
      <c r="K3848" s="29"/>
    </row>
    <row r="3849" spans="11:11">
      <c r="K3849" s="29"/>
    </row>
    <row r="3850" spans="11:11">
      <c r="K3850" s="29"/>
    </row>
    <row r="3851" spans="11:11">
      <c r="K3851" s="29"/>
    </row>
    <row r="3852" spans="11:11">
      <c r="K3852" s="29"/>
    </row>
    <row r="3853" spans="11:11">
      <c r="K3853" s="29"/>
    </row>
    <row r="3854" spans="11:11">
      <c r="K3854" s="29"/>
    </row>
    <row r="3855" spans="11:11">
      <c r="K3855" s="29"/>
    </row>
    <row r="3856" spans="11:11">
      <c r="K3856" s="29"/>
    </row>
    <row r="3857" spans="11:11">
      <c r="K3857" s="29"/>
    </row>
    <row r="3858" spans="11:11">
      <c r="K3858" s="29"/>
    </row>
    <row r="3859" spans="11:11">
      <c r="K3859" s="29"/>
    </row>
    <row r="3860" spans="11:11">
      <c r="K3860" s="29"/>
    </row>
    <row r="3861" spans="11:11">
      <c r="K3861" s="29"/>
    </row>
    <row r="3862" spans="11:11">
      <c r="K3862" s="29"/>
    </row>
    <row r="3863" spans="11:11">
      <c r="K3863" s="29"/>
    </row>
    <row r="3864" spans="11:11">
      <c r="K3864" s="29"/>
    </row>
    <row r="3865" spans="11:11">
      <c r="K3865" s="29"/>
    </row>
    <row r="3866" spans="11:11">
      <c r="K3866" s="29"/>
    </row>
    <row r="3867" spans="11:11">
      <c r="K3867" s="29"/>
    </row>
    <row r="3868" spans="11:11">
      <c r="K3868" s="29"/>
    </row>
    <row r="3869" spans="11:11">
      <c r="K3869" s="29"/>
    </row>
    <row r="3870" spans="11:11">
      <c r="K3870" s="29"/>
    </row>
    <row r="3871" spans="11:11">
      <c r="K3871" s="29"/>
    </row>
    <row r="3872" spans="11:11">
      <c r="K3872" s="29"/>
    </row>
    <row r="3873" spans="11:11">
      <c r="K3873" s="29"/>
    </row>
    <row r="3874" spans="11:11">
      <c r="K3874" s="29"/>
    </row>
    <row r="3875" spans="11:11">
      <c r="K3875" s="29"/>
    </row>
    <row r="3876" spans="11:11">
      <c r="K3876" s="29"/>
    </row>
    <row r="3877" spans="11:11">
      <c r="K3877" s="29"/>
    </row>
    <row r="3878" spans="11:11">
      <c r="K3878" s="29"/>
    </row>
    <row r="3879" spans="11:11">
      <c r="K3879" s="29"/>
    </row>
    <row r="3880" spans="11:11">
      <c r="K3880" s="29"/>
    </row>
    <row r="3881" spans="11:11">
      <c r="K3881" s="29"/>
    </row>
    <row r="3882" spans="11:11">
      <c r="K3882" s="29"/>
    </row>
    <row r="3883" spans="11:11">
      <c r="K3883" s="29"/>
    </row>
    <row r="3884" spans="11:11">
      <c r="K3884" s="29"/>
    </row>
    <row r="3885" spans="11:11">
      <c r="K3885" s="29"/>
    </row>
    <row r="3886" spans="11:11">
      <c r="K3886" s="29"/>
    </row>
    <row r="3887" spans="11:11">
      <c r="K3887" s="29"/>
    </row>
    <row r="3888" spans="11:11">
      <c r="K3888" s="29"/>
    </row>
    <row r="3889" spans="11:11">
      <c r="K3889" s="29"/>
    </row>
    <row r="3890" spans="11:11">
      <c r="K3890" s="29"/>
    </row>
    <row r="3891" spans="11:11">
      <c r="K3891" s="29"/>
    </row>
    <row r="3892" spans="11:11">
      <c r="K3892" s="29"/>
    </row>
    <row r="3893" spans="11:11">
      <c r="K3893" s="29"/>
    </row>
    <row r="3894" spans="11:11">
      <c r="K3894" s="29"/>
    </row>
    <row r="3895" spans="11:11">
      <c r="K3895" s="29"/>
    </row>
    <row r="3896" spans="11:11">
      <c r="K3896" s="29"/>
    </row>
    <row r="3897" spans="11:11">
      <c r="K3897" s="29"/>
    </row>
    <row r="3898" spans="11:11">
      <c r="K3898" s="29"/>
    </row>
    <row r="3899" spans="11:11">
      <c r="K3899" s="29"/>
    </row>
    <row r="3900" spans="11:11">
      <c r="K3900" s="29"/>
    </row>
    <row r="3901" spans="11:11">
      <c r="K3901" s="29"/>
    </row>
    <row r="3902" spans="11:11">
      <c r="K3902" s="29"/>
    </row>
    <row r="3903" spans="11:11">
      <c r="K3903" s="29"/>
    </row>
    <row r="3904" spans="11:11">
      <c r="K3904" s="29"/>
    </row>
    <row r="3905" spans="11:11">
      <c r="K3905" s="29"/>
    </row>
    <row r="3906" spans="11:11">
      <c r="K3906" s="29"/>
    </row>
    <row r="3907" spans="11:11">
      <c r="K3907" s="29"/>
    </row>
    <row r="3908" spans="11:11">
      <c r="K3908" s="29"/>
    </row>
    <row r="3909" spans="11:11">
      <c r="K3909" s="29"/>
    </row>
    <row r="3910" spans="11:11">
      <c r="K3910" s="29"/>
    </row>
    <row r="3911" spans="11:11">
      <c r="K3911" s="29"/>
    </row>
    <row r="3912" spans="11:11">
      <c r="K3912" s="29"/>
    </row>
    <row r="3913" spans="11:11">
      <c r="K3913" s="29"/>
    </row>
    <row r="3914" spans="11:11">
      <c r="K3914" s="29"/>
    </row>
    <row r="3915" spans="11:11">
      <c r="K3915" s="29"/>
    </row>
    <row r="3916" spans="11:11">
      <c r="K3916" s="29"/>
    </row>
    <row r="3917" spans="11:11">
      <c r="K3917" s="29"/>
    </row>
    <row r="3918" spans="11:11">
      <c r="K3918" s="29"/>
    </row>
    <row r="3919" spans="11:11">
      <c r="K3919" s="29"/>
    </row>
    <row r="3920" spans="11:11">
      <c r="K3920" s="29"/>
    </row>
    <row r="3921" spans="11:11">
      <c r="K3921" s="29"/>
    </row>
    <row r="3922" spans="11:11">
      <c r="K3922" s="29"/>
    </row>
    <row r="3923" spans="11:11">
      <c r="K3923" s="29"/>
    </row>
    <row r="3924" spans="11:11">
      <c r="K3924" s="29"/>
    </row>
    <row r="3925" spans="11:11">
      <c r="K3925" s="29"/>
    </row>
    <row r="3926" spans="11:11">
      <c r="K3926" s="29"/>
    </row>
    <row r="3927" spans="11:11">
      <c r="K3927" s="29"/>
    </row>
    <row r="3928" spans="11:11">
      <c r="K3928" s="29"/>
    </row>
    <row r="3929" spans="11:11">
      <c r="K3929" s="29"/>
    </row>
    <row r="3930" spans="11:11">
      <c r="K3930" s="29"/>
    </row>
    <row r="3931" spans="11:11">
      <c r="K3931" s="29"/>
    </row>
    <row r="3932" spans="11:11">
      <c r="K3932" s="29"/>
    </row>
    <row r="3933" spans="11:11">
      <c r="K3933" s="29"/>
    </row>
    <row r="3934" spans="11:11">
      <c r="K3934" s="29"/>
    </row>
    <row r="3935" spans="11:11">
      <c r="K3935" s="29"/>
    </row>
    <row r="3936" spans="11:11">
      <c r="K3936" s="29"/>
    </row>
    <row r="3937" spans="11:11">
      <c r="K3937" s="29"/>
    </row>
    <row r="3938" spans="11:11">
      <c r="K3938" s="29"/>
    </row>
    <row r="3939" spans="11:11">
      <c r="K3939" s="29"/>
    </row>
    <row r="3940" spans="11:11">
      <c r="K3940" s="29"/>
    </row>
    <row r="3941" spans="11:11">
      <c r="K3941" s="29"/>
    </row>
    <row r="3942" spans="11:11">
      <c r="K3942" s="29"/>
    </row>
    <row r="3943" spans="11:11">
      <c r="K3943" s="29"/>
    </row>
    <row r="3944" spans="11:11">
      <c r="K3944" s="29"/>
    </row>
    <row r="3945" spans="11:11">
      <c r="K3945" s="29"/>
    </row>
    <row r="3946" spans="11:11">
      <c r="K3946" s="29"/>
    </row>
    <row r="3947" spans="11:11">
      <c r="K3947" s="29"/>
    </row>
    <row r="3948" spans="11:11">
      <c r="K3948" s="29"/>
    </row>
    <row r="3949" spans="11:11">
      <c r="K3949" s="29"/>
    </row>
    <row r="3950" spans="11:11">
      <c r="K3950" s="29"/>
    </row>
    <row r="3951" spans="11:11">
      <c r="K3951" s="29"/>
    </row>
    <row r="3952" spans="11:11">
      <c r="K3952" s="29"/>
    </row>
    <row r="3953" spans="11:11">
      <c r="K3953" s="29"/>
    </row>
    <row r="3954" spans="11:11">
      <c r="K3954" s="29"/>
    </row>
    <row r="3955" spans="11:11">
      <c r="K3955" s="29"/>
    </row>
    <row r="3956" spans="11:11">
      <c r="K3956" s="29"/>
    </row>
    <row r="3957" spans="11:11">
      <c r="K3957" s="29"/>
    </row>
    <row r="3958" spans="11:11">
      <c r="K3958" s="29"/>
    </row>
    <row r="3959" spans="11:11">
      <c r="K3959" s="29"/>
    </row>
    <row r="3960" spans="11:11">
      <c r="K3960" s="29"/>
    </row>
    <row r="3961" spans="11:11">
      <c r="K3961" s="29"/>
    </row>
    <row r="3962" spans="11:11">
      <c r="K3962" s="29"/>
    </row>
    <row r="3963" spans="11:11">
      <c r="K3963" s="29"/>
    </row>
    <row r="3964" spans="11:11">
      <c r="K3964" s="29"/>
    </row>
    <row r="3965" spans="11:11">
      <c r="K3965" s="29"/>
    </row>
    <row r="3966" spans="11:11">
      <c r="K3966" s="29"/>
    </row>
    <row r="3967" spans="11:11">
      <c r="K3967" s="29"/>
    </row>
    <row r="3968" spans="11:11">
      <c r="K3968" s="29"/>
    </row>
    <row r="3969" spans="11:11">
      <c r="K3969" s="29"/>
    </row>
    <row r="3970" spans="11:11">
      <c r="K3970" s="29"/>
    </row>
    <row r="3971" spans="11:11">
      <c r="K3971" s="29"/>
    </row>
    <row r="3972" spans="11:11">
      <c r="K3972" s="29"/>
    </row>
    <row r="3973" spans="11:11">
      <c r="K3973" s="29"/>
    </row>
    <row r="3974" spans="11:11">
      <c r="K3974" s="29"/>
    </row>
    <row r="3975" spans="11:11">
      <c r="K3975" s="29"/>
    </row>
    <row r="3976" spans="11:11">
      <c r="K3976" s="29"/>
    </row>
    <row r="3977" spans="11:11">
      <c r="K3977" s="29"/>
    </row>
    <row r="3978" spans="11:11">
      <c r="K3978" s="29"/>
    </row>
    <row r="3979" spans="11:11">
      <c r="K3979" s="29"/>
    </row>
    <row r="3980" spans="11:11">
      <c r="K3980" s="29"/>
    </row>
    <row r="3981" spans="11:11">
      <c r="K3981" s="29"/>
    </row>
    <row r="3982" spans="11:11">
      <c r="K3982" s="29"/>
    </row>
    <row r="3983" spans="11:11">
      <c r="K3983" s="29"/>
    </row>
    <row r="3984" spans="11:11">
      <c r="K3984" s="29"/>
    </row>
    <row r="3985" spans="11:11">
      <c r="K3985" s="29"/>
    </row>
    <row r="3986" spans="11:11">
      <c r="K3986" s="29"/>
    </row>
    <row r="3987" spans="11:11">
      <c r="K3987" s="29"/>
    </row>
    <row r="3988" spans="11:11">
      <c r="K3988" s="29"/>
    </row>
    <row r="3989" spans="11:11">
      <c r="K3989" s="29"/>
    </row>
    <row r="3990" spans="11:11">
      <c r="K3990" s="29"/>
    </row>
    <row r="3991" spans="11:11">
      <c r="K3991" s="29"/>
    </row>
    <row r="3992" spans="11:11">
      <c r="K3992" s="29"/>
    </row>
    <row r="3993" spans="11:11">
      <c r="K3993" s="29"/>
    </row>
    <row r="3994" spans="11:11">
      <c r="K3994" s="29"/>
    </row>
    <row r="3995" spans="11:11">
      <c r="K3995" s="29"/>
    </row>
    <row r="3996" spans="11:11">
      <c r="K3996" s="29"/>
    </row>
    <row r="3997" spans="11:11">
      <c r="K3997" s="29"/>
    </row>
    <row r="3998" spans="11:11">
      <c r="K3998" s="29"/>
    </row>
    <row r="3999" spans="11:11">
      <c r="K3999" s="29"/>
    </row>
    <row r="4000" spans="11:11">
      <c r="K4000" s="29"/>
    </row>
    <row r="4001" spans="11:11">
      <c r="K4001" s="29"/>
    </row>
    <row r="4002" spans="11:11">
      <c r="K4002" s="29"/>
    </row>
    <row r="4003" spans="11:11">
      <c r="K4003" s="29"/>
    </row>
    <row r="4004" spans="11:11">
      <c r="K4004" s="29"/>
    </row>
    <row r="4005" spans="11:11">
      <c r="K4005" s="29"/>
    </row>
    <row r="4006" spans="11:11">
      <c r="K4006" s="29"/>
    </row>
    <row r="4007" spans="11:11">
      <c r="K4007" s="29"/>
    </row>
    <row r="4008" spans="11:11">
      <c r="K4008" s="29"/>
    </row>
    <row r="4009" spans="11:11">
      <c r="K4009" s="29"/>
    </row>
    <row r="4010" spans="11:11">
      <c r="K4010" s="29"/>
    </row>
    <row r="4011" spans="11:11">
      <c r="K4011" s="29"/>
    </row>
    <row r="4012" spans="11:11">
      <c r="K4012" s="29"/>
    </row>
    <row r="4013" spans="11:11">
      <c r="K4013" s="29"/>
    </row>
    <row r="4014" spans="11:11">
      <c r="K4014" s="29"/>
    </row>
    <row r="4015" spans="11:11">
      <c r="K4015" s="29"/>
    </row>
    <row r="4016" spans="11:11">
      <c r="K4016" s="29"/>
    </row>
    <row r="4017" spans="11:11">
      <c r="K4017" s="29"/>
    </row>
    <row r="4018" spans="11:11">
      <c r="K4018" s="29"/>
    </row>
    <row r="4019" spans="11:11">
      <c r="K4019" s="29"/>
    </row>
    <row r="4020" spans="11:11">
      <c r="K4020" s="29"/>
    </row>
    <row r="4021" spans="11:11">
      <c r="K4021" s="29"/>
    </row>
    <row r="4022" spans="11:11">
      <c r="K4022" s="29"/>
    </row>
    <row r="4023" spans="11:11">
      <c r="K4023" s="29"/>
    </row>
    <row r="4024" spans="11:11">
      <c r="K4024" s="29"/>
    </row>
    <row r="4025" spans="11:11">
      <c r="K4025" s="29"/>
    </row>
    <row r="4026" spans="11:11">
      <c r="K4026" s="29"/>
    </row>
    <row r="4027" spans="11:11">
      <c r="K4027" s="29"/>
    </row>
    <row r="4028" spans="11:11">
      <c r="K4028" s="29"/>
    </row>
    <row r="4029" spans="11:11">
      <c r="K4029" s="29"/>
    </row>
    <row r="4030" spans="11:11">
      <c r="K4030" s="29"/>
    </row>
    <row r="4031" spans="11:11">
      <c r="K4031" s="29"/>
    </row>
    <row r="4032" spans="11:11">
      <c r="K4032" s="29"/>
    </row>
    <row r="4033" spans="11:11">
      <c r="K4033" s="29"/>
    </row>
    <row r="4034" spans="11:11">
      <c r="K4034" s="29"/>
    </row>
    <row r="4035" spans="11:11">
      <c r="K4035" s="29"/>
    </row>
    <row r="4036" spans="11:11">
      <c r="K4036" s="29"/>
    </row>
    <row r="4037" spans="11:11">
      <c r="K4037" s="29"/>
    </row>
    <row r="4038" spans="11:11">
      <c r="K4038" s="29"/>
    </row>
    <row r="4039" spans="11:11">
      <c r="K4039" s="29"/>
    </row>
    <row r="4040" spans="11:11">
      <c r="K4040" s="29"/>
    </row>
    <row r="4041" spans="11:11">
      <c r="K4041" s="29"/>
    </row>
    <row r="4042" spans="11:11">
      <c r="K4042" s="29"/>
    </row>
    <row r="4043" spans="11:11">
      <c r="K4043" s="29"/>
    </row>
    <row r="4044" spans="11:11">
      <c r="K4044" s="29"/>
    </row>
    <row r="4045" spans="11:11">
      <c r="K4045" s="29"/>
    </row>
    <row r="4046" spans="11:11">
      <c r="K4046" s="29"/>
    </row>
    <row r="4047" spans="11:11">
      <c r="K4047" s="29"/>
    </row>
    <row r="4048" spans="11:11">
      <c r="K4048" s="29"/>
    </row>
    <row r="4049" spans="11:11">
      <c r="K4049" s="29"/>
    </row>
    <row r="4050" spans="11:11">
      <c r="K4050" s="29"/>
    </row>
    <row r="4051" spans="11:11">
      <c r="K4051" s="29"/>
    </row>
    <row r="4052" spans="11:11">
      <c r="K4052" s="29"/>
    </row>
    <row r="4053" spans="11:11">
      <c r="K4053" s="29"/>
    </row>
    <row r="4054" spans="11:11">
      <c r="K4054" s="29"/>
    </row>
    <row r="4055" spans="11:11">
      <c r="K4055" s="29"/>
    </row>
    <row r="4056" spans="11:11">
      <c r="K4056" s="29"/>
    </row>
    <row r="4057" spans="11:11">
      <c r="K4057" s="29"/>
    </row>
    <row r="4058" spans="11:11">
      <c r="K4058" s="29"/>
    </row>
    <row r="4059" spans="11:11">
      <c r="K4059" s="29"/>
    </row>
    <row r="4060" spans="11:11">
      <c r="K4060" s="29"/>
    </row>
    <row r="4061" spans="11:11">
      <c r="K4061" s="29"/>
    </row>
    <row r="4062" spans="11:11">
      <c r="K4062" s="29"/>
    </row>
    <row r="4063" spans="11:11">
      <c r="K4063" s="29"/>
    </row>
    <row r="4064" spans="11:11">
      <c r="K4064" s="29"/>
    </row>
    <row r="4065" spans="11:11">
      <c r="K4065" s="29"/>
    </row>
    <row r="4066" spans="11:11">
      <c r="K4066" s="29"/>
    </row>
    <row r="4067" spans="11:11">
      <c r="K4067" s="29"/>
    </row>
    <row r="4068" spans="11:11">
      <c r="K4068" s="29"/>
    </row>
    <row r="4069" spans="11:11">
      <c r="K4069" s="29"/>
    </row>
    <row r="4070" spans="11:11">
      <c r="K4070" s="29"/>
    </row>
    <row r="4071" spans="11:11">
      <c r="K4071" s="29"/>
    </row>
    <row r="4072" spans="11:11">
      <c r="K4072" s="29"/>
    </row>
    <row r="4073" spans="11:11">
      <c r="K4073" s="29"/>
    </row>
    <row r="4074" spans="11:11">
      <c r="K4074" s="29"/>
    </row>
    <row r="4075" spans="11:11">
      <c r="K4075" s="29"/>
    </row>
    <row r="4076" spans="11:11">
      <c r="K4076" s="29"/>
    </row>
    <row r="4077" spans="11:11">
      <c r="K4077" s="29"/>
    </row>
    <row r="4078" spans="11:11">
      <c r="K4078" s="29"/>
    </row>
    <row r="4079" spans="11:11">
      <c r="K4079" s="29"/>
    </row>
    <row r="4080" spans="11:11">
      <c r="K4080" s="29"/>
    </row>
    <row r="4081" spans="11:11">
      <c r="K4081" s="29"/>
    </row>
    <row r="4082" spans="11:11">
      <c r="K4082" s="29"/>
    </row>
    <row r="4083" spans="11:11">
      <c r="K4083" s="29"/>
    </row>
    <row r="4084" spans="11:11">
      <c r="K4084" s="29"/>
    </row>
    <row r="4085" spans="11:11">
      <c r="K4085" s="29"/>
    </row>
    <row r="4086" spans="11:11">
      <c r="K4086" s="29"/>
    </row>
    <row r="4087" spans="11:11">
      <c r="K4087" s="29"/>
    </row>
    <row r="4088" spans="11:11">
      <c r="K4088" s="29"/>
    </row>
    <row r="4089" spans="11:11">
      <c r="K4089" s="29"/>
    </row>
    <row r="4090" spans="11:11">
      <c r="K4090" s="29"/>
    </row>
    <row r="4091" spans="11:11">
      <c r="K4091" s="29"/>
    </row>
    <row r="4092" spans="11:11">
      <c r="K4092" s="29"/>
    </row>
    <row r="4093" spans="11:11">
      <c r="K4093" s="29"/>
    </row>
    <row r="4094" spans="11:11">
      <c r="K4094" s="29"/>
    </row>
    <row r="4095" spans="11:11">
      <c r="K4095" s="29"/>
    </row>
    <row r="4096" spans="11:11">
      <c r="K4096" s="29"/>
    </row>
    <row r="4097" spans="11:11">
      <c r="K4097" s="29"/>
    </row>
    <row r="4098" spans="11:11">
      <c r="K4098" s="29"/>
    </row>
    <row r="4099" spans="11:11">
      <c r="K4099" s="29"/>
    </row>
    <row r="4100" spans="11:11">
      <c r="K4100" s="29"/>
    </row>
    <row r="4101" spans="11:11">
      <c r="K4101" s="29"/>
    </row>
    <row r="4102" spans="11:11">
      <c r="K4102" s="29"/>
    </row>
    <row r="4103" spans="11:11">
      <c r="K4103" s="29"/>
    </row>
    <row r="4104" spans="11:11">
      <c r="K4104" s="29"/>
    </row>
    <row r="4105" spans="11:11">
      <c r="K4105" s="29"/>
    </row>
    <row r="4106" spans="11:11">
      <c r="K4106" s="29"/>
    </row>
    <row r="4107" spans="11:11">
      <c r="K4107" s="29"/>
    </row>
    <row r="4108" spans="11:11">
      <c r="K4108" s="29"/>
    </row>
    <row r="4109" spans="11:11">
      <c r="K4109" s="29"/>
    </row>
    <row r="4110" spans="11:11">
      <c r="K4110" s="29"/>
    </row>
    <row r="4111" spans="11:11">
      <c r="K4111" s="29"/>
    </row>
    <row r="4112" spans="11:11">
      <c r="K4112" s="29"/>
    </row>
    <row r="4113" spans="11:11">
      <c r="K4113" s="29"/>
    </row>
    <row r="4114" spans="11:11">
      <c r="K4114" s="29"/>
    </row>
    <row r="4115" spans="11:11">
      <c r="K4115" s="29"/>
    </row>
    <row r="4116" spans="11:11">
      <c r="K4116" s="29"/>
    </row>
    <row r="4117" spans="11:11">
      <c r="K4117" s="29"/>
    </row>
    <row r="4118" spans="11:11">
      <c r="K4118" s="29"/>
    </row>
    <row r="4119" spans="11:11">
      <c r="K4119" s="29"/>
    </row>
    <row r="4120" spans="11:11">
      <c r="K4120" s="29"/>
    </row>
    <row r="4121" spans="11:11">
      <c r="K4121" s="29"/>
    </row>
    <row r="4122" spans="11:11">
      <c r="K4122" s="29"/>
    </row>
    <row r="4123" spans="11:11">
      <c r="K4123" s="29"/>
    </row>
    <row r="4124" spans="11:11">
      <c r="K4124" s="29"/>
    </row>
    <row r="4125" spans="11:11">
      <c r="K4125" s="29"/>
    </row>
    <row r="4126" spans="11:11">
      <c r="K4126" s="29"/>
    </row>
    <row r="4127" spans="11:11">
      <c r="K4127" s="29"/>
    </row>
    <row r="4128" spans="11:11">
      <c r="K4128" s="29"/>
    </row>
    <row r="4129" spans="11:11">
      <c r="K4129" s="29"/>
    </row>
    <row r="4130" spans="11:11">
      <c r="K4130" s="29"/>
    </row>
    <row r="4131" spans="11:11">
      <c r="K4131" s="29"/>
    </row>
    <row r="4132" spans="11:11">
      <c r="K4132" s="29"/>
    </row>
    <row r="4133" spans="11:11">
      <c r="K4133" s="29"/>
    </row>
    <row r="4134" spans="11:11">
      <c r="K4134" s="29"/>
    </row>
    <row r="4135" spans="11:11">
      <c r="K4135" s="29"/>
    </row>
    <row r="4136" spans="11:11">
      <c r="K4136" s="29"/>
    </row>
    <row r="4137" spans="11:11">
      <c r="K4137" s="29"/>
    </row>
    <row r="4138" spans="11:11">
      <c r="K4138" s="29"/>
    </row>
    <row r="4139" spans="11:11">
      <c r="K4139" s="29"/>
    </row>
    <row r="4140" spans="11:11">
      <c r="K4140" s="29"/>
    </row>
    <row r="4141" spans="11:11">
      <c r="K4141" s="29"/>
    </row>
    <row r="4142" spans="11:11">
      <c r="K4142" s="30"/>
    </row>
  </sheetData>
  <mergeCells count="4">
    <mergeCell ref="A2:K2"/>
    <mergeCell ref="A3:K20"/>
    <mergeCell ref="A21:K21"/>
    <mergeCell ref="A22:K38"/>
  </mergeCells>
  <dataValidations count="2">
    <dataValidation type="textLength" operator="lessThanOrEqual" allowBlank="1" showInputMessage="1" showErrorMessage="1" prompt="Charater limit: 2000" sqref="A3:K20">
      <formula1>2000</formula1>
    </dataValidation>
    <dataValidation type="textLength" operator="lessThanOrEqual" allowBlank="1" showInputMessage="1" showErrorMessage="1" prompt="Charater Limit: 2000" sqref="A22:K38">
      <formula1>2000</formula1>
    </dataValidation>
  </dataValidations>
  <pageMargins left="0.7" right="0.7" top="0.75" bottom="0.75" header="0.3" footer="0.3"/>
  <pageSetup paperSize="9" orientation="landscape"/>
  <headerFooter scaleWithDoc="1" alignWithMargins="0" differentFirst="0" differentOddEven="0"/>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H25"/>
  <sheetViews>
    <sheetView view="normal" workbookViewId="0">
      <selection pane="topLeft" activeCell="A6" sqref="A6:A7"/>
    </sheetView>
  </sheetViews>
  <sheetFormatPr defaultRowHeight="15" baseColWidth="0"/>
  <cols>
    <col min="1" max="1" width="204.75390625" customWidth="1"/>
  </cols>
  <sheetData>
    <row r="1" spans="1:8" ht="14.45">
      <c r="A1" s="2" t="s">
        <v>121</v>
      </c>
      <c r="B1" s="3"/>
      <c r="C1" s="3"/>
      <c r="D1" s="3"/>
      <c r="E1" s="3"/>
      <c r="F1" s="3"/>
      <c r="G1" s="3"/>
      <c r="H1" s="3"/>
    </row>
    <row r="2" spans="1:8">
      <c r="A2" s="31" t="s">
        <v>109</v>
      </c>
      <c r="B2" s="3"/>
      <c r="C2" s="3"/>
      <c r="D2" s="3"/>
      <c r="E2" s="3"/>
      <c r="F2" s="3"/>
      <c r="G2" s="3"/>
      <c r="H2" s="3"/>
    </row>
    <row r="3" spans="1:8" ht="74.25" customHeight="1">
      <c r="A3" s="67"/>
      <c r="B3" s="3"/>
      <c r="C3" s="3"/>
      <c r="D3" s="3"/>
      <c r="E3" s="3"/>
      <c r="F3" s="3"/>
      <c r="G3" s="3"/>
      <c r="H3" s="3"/>
    </row>
    <row r="4" spans="1:8" ht="175.5" customHeight="1">
      <c r="A4" s="68"/>
      <c r="B4" s="3"/>
      <c r="C4" s="3"/>
      <c r="D4" s="3"/>
      <c r="E4" s="3"/>
      <c r="F4" s="3"/>
      <c r="G4" s="3"/>
      <c r="H4" s="3"/>
    </row>
    <row r="5" spans="1:8">
      <c r="A5" s="31" t="s">
        <v>110</v>
      </c>
      <c r="B5" s="3"/>
      <c r="C5" s="3"/>
      <c r="D5" s="3"/>
      <c r="E5" s="3"/>
      <c r="F5" s="3"/>
      <c r="G5" s="3"/>
      <c r="H5" s="3"/>
    </row>
    <row r="6" spans="1:8" s="4" customFormat="1" ht="199.9" customHeight="1">
      <c r="A6" s="51"/>
      <c r="B6" s="6"/>
      <c r="C6" s="6"/>
      <c r="D6" s="6"/>
      <c r="E6" s="6"/>
      <c r="F6" s="6"/>
      <c r="G6" s="6"/>
      <c r="H6" s="6"/>
    </row>
    <row r="7" spans="1:8" ht="73.5" customHeight="1">
      <c r="A7" s="54"/>
      <c r="B7" s="3"/>
      <c r="C7" s="3"/>
      <c r="D7" s="3"/>
      <c r="E7" s="3"/>
      <c r="F7" s="3"/>
      <c r="G7" s="3"/>
      <c r="H7" s="3"/>
    </row>
    <row r="8" spans="1:8">
      <c r="A8" s="17"/>
      <c r="B8" s="3"/>
      <c r="C8" s="3"/>
      <c r="D8" s="3"/>
      <c r="E8" s="3"/>
      <c r="F8" s="3"/>
      <c r="G8" s="3"/>
      <c r="H8" s="3"/>
    </row>
    <row r="9" spans="1:8">
      <c r="A9" s="17"/>
      <c r="B9" s="3"/>
      <c r="C9" s="3"/>
      <c r="D9" s="3"/>
      <c r="E9" s="3"/>
      <c r="F9" s="3"/>
      <c r="G9" s="3"/>
      <c r="H9" s="3"/>
    </row>
    <row r="10" spans="1:8">
      <c r="A10" s="17"/>
      <c r="B10" s="3"/>
      <c r="C10" s="3"/>
      <c r="D10" s="3"/>
      <c r="E10" s="3"/>
      <c r="F10" s="3"/>
      <c r="G10" s="3"/>
      <c r="H10" s="3"/>
    </row>
    <row r="11" spans="1:8">
      <c r="A11" s="17"/>
      <c r="B11" s="3"/>
      <c r="C11" s="3"/>
      <c r="D11" s="3"/>
      <c r="E11" s="3"/>
      <c r="F11" s="3"/>
      <c r="G11" s="3"/>
      <c r="H11" s="3"/>
    </row>
    <row r="12" spans="1:8">
      <c r="A12" s="17"/>
      <c r="B12" s="3"/>
      <c r="C12" s="3"/>
      <c r="D12" s="3"/>
      <c r="E12" s="3"/>
      <c r="F12" s="3"/>
      <c r="G12" s="3"/>
      <c r="H12" s="3"/>
    </row>
    <row r="13" spans="1:8">
      <c r="A13" s="17"/>
      <c r="B13" s="3"/>
      <c r="C13" s="3"/>
      <c r="D13" s="3"/>
      <c r="E13" s="3"/>
      <c r="F13" s="3"/>
      <c r="G13" s="3"/>
      <c r="H13" s="3"/>
    </row>
    <row r="14" spans="1:8">
      <c r="A14" s="17"/>
      <c r="B14" s="3"/>
      <c r="C14" s="3"/>
      <c r="D14" s="3"/>
      <c r="E14" s="3"/>
      <c r="F14" s="3"/>
      <c r="G14" s="3"/>
      <c r="H14" s="3"/>
    </row>
    <row r="15" spans="1:8">
      <c r="A15" s="17"/>
      <c r="B15" s="3"/>
      <c r="C15" s="3"/>
      <c r="D15" s="3"/>
      <c r="E15" s="3"/>
      <c r="F15" s="3"/>
      <c r="G15" s="3"/>
      <c r="H15" s="3"/>
    </row>
    <row r="16" spans="1:8">
      <c r="A16" s="17"/>
      <c r="B16" s="3"/>
      <c r="C16" s="3"/>
      <c r="D16" s="3"/>
      <c r="E16" s="3"/>
      <c r="F16" s="3"/>
      <c r="G16" s="3"/>
      <c r="H16" s="3"/>
    </row>
    <row r="17" spans="1:8">
      <c r="A17" s="17"/>
      <c r="B17" s="3"/>
      <c r="C17" s="3"/>
      <c r="D17" s="3"/>
      <c r="E17" s="3"/>
      <c r="F17" s="3"/>
      <c r="G17" s="3"/>
      <c r="H17" s="3"/>
    </row>
    <row r="18" spans="1:8">
      <c r="A18" s="17"/>
      <c r="B18" s="3"/>
      <c r="C18" s="3"/>
      <c r="D18" s="3"/>
      <c r="E18" s="3"/>
      <c r="F18" s="3"/>
      <c r="G18" s="3"/>
      <c r="H18" s="3"/>
    </row>
    <row r="19" spans="1:8">
      <c r="A19" s="17"/>
      <c r="B19" s="3"/>
      <c r="C19" s="3"/>
      <c r="D19" s="3"/>
      <c r="E19" s="3"/>
      <c r="F19" s="3"/>
      <c r="G19" s="3"/>
      <c r="H19" s="3"/>
    </row>
    <row r="20" spans="1:8">
      <c r="A20" s="17"/>
      <c r="B20" s="3"/>
      <c r="C20" s="3"/>
      <c r="D20" s="3"/>
      <c r="E20" s="3"/>
      <c r="F20" s="3"/>
      <c r="G20" s="3"/>
      <c r="H20" s="3"/>
    </row>
    <row r="21" spans="1:8">
      <c r="A21" s="17"/>
      <c r="B21" s="3"/>
      <c r="C21" s="3"/>
      <c r="D21" s="3"/>
      <c r="E21" s="3"/>
      <c r="F21" s="3"/>
      <c r="G21" s="3"/>
      <c r="H21" s="3"/>
    </row>
    <row r="22" spans="1:8">
      <c r="A22" s="17"/>
      <c r="B22" s="3"/>
      <c r="C22" s="3"/>
      <c r="D22" s="3"/>
      <c r="E22" s="3"/>
      <c r="F22" s="3"/>
      <c r="G22" s="3"/>
      <c r="H22" s="3"/>
    </row>
    <row r="23" spans="1:8">
      <c r="A23" s="17"/>
      <c r="B23" s="3"/>
      <c r="C23" s="3"/>
      <c r="D23" s="3"/>
      <c r="E23" s="3"/>
      <c r="F23" s="3"/>
      <c r="G23" s="3"/>
      <c r="H23" s="3"/>
    </row>
    <row r="24" spans="1:8">
      <c r="A24" s="17"/>
      <c r="B24" s="3"/>
      <c r="C24" s="3"/>
      <c r="D24" s="3"/>
      <c r="E24" s="3"/>
      <c r="F24" s="3"/>
      <c r="G24" s="3"/>
      <c r="H24" s="3"/>
    </row>
    <row r="25" spans="1:8">
      <c r="A25" s="17"/>
      <c r="B25" s="3"/>
      <c r="C25" s="3"/>
      <c r="D25" s="3"/>
      <c r="E25" s="3"/>
      <c r="F25" s="3"/>
      <c r="G25" s="3"/>
      <c r="H25" s="3"/>
    </row>
  </sheetData>
  <mergeCells count="2">
    <mergeCell ref="A3:A4"/>
    <mergeCell ref="A6:A7"/>
  </mergeCells>
  <dataValidations count="2">
    <dataValidation type="textLength" operator="lessThanOrEqual" allowBlank="1" showInputMessage="1" showErrorMessage="1" prompt="Character limit: 2000 characters" sqref="A6">
      <formula1>2000</formula1>
    </dataValidation>
    <dataValidation type="textLength" allowBlank="1" showInputMessage="1" showErrorMessage="1" prompt="Character Limit: 2000" sqref="A3:A4">
      <formula1>0</formula1>
      <formula2>3000</formula2>
    </dataValidation>
  </dataValidations>
  <pageMargins left="0.7" right="0.7" top="0.75" bottom="0.75" header="0.3" footer="0.3"/>
  <pageSetup paperSize="9" orientation="landscape"/>
  <headerFooter scaleWithDoc="1" alignWithMargins="0" differentFirst="0" differentOddEven="0"/>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R26"/>
  <sheetViews>
    <sheetView view="normal" workbookViewId="0">
      <selection pane="topLeft" activeCell="A3" sqref="A3"/>
    </sheetView>
  </sheetViews>
  <sheetFormatPr defaultRowHeight="15" baseColWidth="0"/>
  <cols>
    <col min="1" max="1" width="148.625" customWidth="1"/>
  </cols>
  <sheetData>
    <row r="1" spans="1:18">
      <c r="A1" s="15" t="s">
        <v>101</v>
      </c>
      <c r="B1" s="16"/>
      <c r="C1" s="16"/>
      <c r="D1" s="16"/>
      <c r="E1" s="16"/>
      <c r="F1" s="16"/>
      <c r="G1" s="16"/>
      <c r="H1" s="16"/>
      <c r="I1" s="16"/>
      <c r="J1" s="16"/>
      <c r="K1" s="16"/>
      <c r="L1" s="16"/>
      <c r="M1" s="16"/>
      <c r="N1" s="16"/>
      <c r="O1" s="16"/>
      <c r="P1" s="16"/>
      <c r="Q1" s="16"/>
      <c r="R1" s="16"/>
    </row>
    <row r="2" spans="1:9">
      <c r="A2" s="1" t="s">
        <v>85</v>
      </c>
      <c r="B2" s="17"/>
      <c r="C2" s="17"/>
      <c r="D2" s="17"/>
      <c r="E2" s="17"/>
      <c r="F2" s="17"/>
      <c r="G2" s="17"/>
      <c r="H2" s="17"/>
      <c r="I2" s="17"/>
    </row>
    <row r="3" spans="1:9" ht="206.25" customHeight="1">
      <c r="A3" s="65"/>
      <c r="B3" s="17"/>
      <c r="C3" s="17"/>
      <c r="D3" s="17"/>
      <c r="E3" s="17"/>
      <c r="F3" s="17"/>
      <c r="G3" s="17"/>
      <c r="H3" s="17"/>
      <c r="I3" s="17"/>
    </row>
    <row r="4" spans="1:9">
      <c r="A4" s="28" t="s">
        <v>86</v>
      </c>
      <c r="B4" s="27"/>
      <c r="C4" s="17"/>
      <c r="D4" s="17"/>
      <c r="E4" s="17"/>
      <c r="F4" s="17"/>
      <c r="G4" s="17"/>
      <c r="H4" s="17"/>
      <c r="I4" s="17"/>
    </row>
    <row r="5" spans="1:9">
      <c r="A5" s="29" t="s">
        <v>87</v>
      </c>
      <c r="B5" s="27"/>
      <c r="C5" s="17"/>
      <c r="D5" s="17"/>
      <c r="E5" s="17"/>
      <c r="F5" s="17"/>
      <c r="G5" s="17"/>
      <c r="H5" s="17"/>
      <c r="I5" s="17"/>
    </row>
    <row r="6" spans="1:9">
      <c r="A6" s="29" t="s">
        <v>88</v>
      </c>
      <c r="B6" s="27"/>
      <c r="C6" s="17"/>
      <c r="D6" s="17"/>
      <c r="E6" s="17"/>
      <c r="F6" s="17"/>
      <c r="G6" s="17"/>
      <c r="H6" s="17"/>
      <c r="I6" s="17"/>
    </row>
    <row r="7" spans="1:9">
      <c r="A7" s="29" t="s">
        <v>89</v>
      </c>
      <c r="B7" s="27"/>
      <c r="C7" s="17"/>
      <c r="D7" s="17"/>
      <c r="E7" s="17"/>
      <c r="F7" s="17"/>
      <c r="G7" s="17"/>
      <c r="H7" s="17"/>
      <c r="I7" s="17"/>
    </row>
    <row r="8" spans="1:9">
      <c r="A8" s="30" t="s">
        <v>90</v>
      </c>
      <c r="B8" s="27"/>
      <c r="C8" s="17"/>
      <c r="D8" s="17"/>
      <c r="E8" s="17"/>
      <c r="F8" s="17"/>
      <c r="G8" s="17"/>
      <c r="H8" s="17"/>
      <c r="I8" s="17"/>
    </row>
    <row r="9" spans="1:9">
      <c r="A9" s="1" t="s">
        <v>91</v>
      </c>
      <c r="B9" s="3"/>
      <c r="C9" s="17"/>
      <c r="D9" s="17"/>
      <c r="E9" s="17"/>
      <c r="F9" s="17"/>
      <c r="G9" s="17"/>
      <c r="H9" s="17"/>
      <c r="I9" s="17"/>
    </row>
    <row r="10" spans="1:9" ht="107.25" customHeight="1">
      <c r="A10" s="63"/>
      <c r="B10" s="3"/>
      <c r="C10" s="17"/>
      <c r="D10" s="17"/>
      <c r="E10" s="17"/>
      <c r="F10" s="17"/>
      <c r="G10" s="17"/>
      <c r="H10" s="17"/>
      <c r="I10" s="17"/>
    </row>
    <row r="11" spans="1:9" ht="258.75" customHeight="1">
      <c r="A11" s="64"/>
      <c r="B11" s="17"/>
      <c r="C11" s="17"/>
      <c r="D11" s="17"/>
      <c r="E11" s="17"/>
      <c r="F11" s="17"/>
      <c r="G11" s="17"/>
      <c r="H11" s="17"/>
      <c r="I11" s="17"/>
    </row>
    <row r="12" spans="1:9">
      <c r="A12" s="37" t="s">
        <v>111</v>
      </c>
      <c r="B12" s="3"/>
      <c r="C12" s="3"/>
      <c r="D12" s="3"/>
      <c r="E12" s="3"/>
      <c r="F12" s="3"/>
      <c r="G12" s="3"/>
      <c r="H12" s="3"/>
      <c r="I12" s="3"/>
    </row>
    <row r="13" spans="1:9" ht="113.25" customHeight="1">
      <c r="A13" s="66"/>
      <c r="B13" s="3"/>
      <c r="C13" s="3"/>
      <c r="D13" s="3"/>
      <c r="E13" s="3"/>
      <c r="F13" s="3"/>
      <c r="G13" s="3"/>
      <c r="H13" s="3"/>
      <c r="I13" s="3"/>
    </row>
    <row r="14" spans="1:9">
      <c r="A14" s="3"/>
      <c r="B14" s="3"/>
      <c r="C14" s="3"/>
      <c r="D14" s="3"/>
      <c r="E14" s="3"/>
      <c r="F14" s="3"/>
      <c r="G14" s="3"/>
      <c r="H14" s="3"/>
      <c r="I14" s="3"/>
    </row>
    <row r="15" spans="1:9">
      <c r="A15" s="3"/>
      <c r="B15" s="3"/>
      <c r="C15" s="3"/>
      <c r="D15" s="3"/>
      <c r="E15" s="3"/>
      <c r="F15" s="3"/>
      <c r="G15" s="3"/>
      <c r="H15" s="3"/>
      <c r="I15" s="3"/>
    </row>
    <row r="16" spans="1:9">
      <c r="A16" s="3"/>
      <c r="B16" s="3"/>
      <c r="C16" s="3"/>
      <c r="D16" s="3"/>
      <c r="E16" s="3"/>
      <c r="F16" s="3"/>
      <c r="G16" s="3"/>
      <c r="H16" s="3"/>
      <c r="I16" s="3"/>
    </row>
    <row r="17" spans="1:9">
      <c r="A17" s="3"/>
      <c r="B17" s="3"/>
      <c r="C17" s="3"/>
      <c r="D17" s="3"/>
      <c r="E17" s="3"/>
      <c r="F17" s="3"/>
      <c r="G17" s="3"/>
      <c r="H17" s="3"/>
      <c r="I17" s="3"/>
    </row>
    <row r="18" spans="1:9">
      <c r="A18" s="3"/>
      <c r="B18" s="3"/>
      <c r="C18" s="3"/>
      <c r="D18" s="3"/>
      <c r="E18" s="3"/>
      <c r="F18" s="3"/>
      <c r="G18" s="3"/>
      <c r="H18" s="3"/>
      <c r="I18" s="3"/>
    </row>
    <row r="19" spans="1:9">
      <c r="A19" s="3"/>
      <c r="B19" s="3"/>
      <c r="C19" s="3"/>
      <c r="D19" s="3"/>
      <c r="E19" s="3"/>
      <c r="F19" s="3"/>
      <c r="G19" s="3"/>
      <c r="H19" s="3"/>
      <c r="I19" s="3"/>
    </row>
    <row r="20" spans="1:9">
      <c r="A20" s="3"/>
      <c r="B20" s="3"/>
      <c r="C20" s="3"/>
      <c r="D20" s="3"/>
      <c r="E20" s="3"/>
      <c r="F20" s="3"/>
      <c r="G20" s="3"/>
      <c r="H20" s="3"/>
      <c r="I20" s="3"/>
    </row>
    <row r="21" spans="1:9">
      <c r="A21" s="3"/>
      <c r="B21" s="3"/>
      <c r="C21" s="3"/>
      <c r="D21" s="3"/>
      <c r="E21" s="3"/>
      <c r="F21" s="3"/>
      <c r="G21" s="3"/>
      <c r="H21" s="3"/>
      <c r="I21" s="3"/>
    </row>
    <row r="22" spans="1:9">
      <c r="A22" s="3"/>
      <c r="B22" s="3"/>
      <c r="C22" s="3"/>
      <c r="D22" s="3"/>
      <c r="E22" s="3"/>
      <c r="F22" s="3"/>
      <c r="G22" s="3"/>
      <c r="H22" s="3"/>
      <c r="I22" s="3"/>
    </row>
    <row r="23" spans="1:9">
      <c r="A23" s="3"/>
      <c r="B23" s="3"/>
      <c r="C23" s="3"/>
      <c r="D23" s="3"/>
      <c r="E23" s="3"/>
      <c r="F23" s="3"/>
      <c r="G23" s="3"/>
      <c r="H23" s="3"/>
      <c r="I23" s="3"/>
    </row>
    <row r="24" spans="1:9">
      <c r="A24" s="3"/>
      <c r="B24" s="3"/>
      <c r="C24" s="3"/>
      <c r="D24" s="3"/>
      <c r="E24" s="3"/>
      <c r="F24" s="3"/>
      <c r="G24" s="3"/>
      <c r="H24" s="3"/>
      <c r="I24" s="3"/>
    </row>
    <row r="25" spans="1:9">
      <c r="A25" s="3"/>
      <c r="B25" s="3"/>
      <c r="C25" s="3"/>
      <c r="D25" s="3"/>
      <c r="E25" s="3"/>
      <c r="F25" s="3"/>
      <c r="G25" s="3"/>
      <c r="H25" s="3"/>
      <c r="I25" s="3"/>
    </row>
    <row r="26" spans="1:9">
      <c r="A26" s="3"/>
      <c r="B26" s="3"/>
      <c r="C26" s="3"/>
      <c r="D26" s="3"/>
      <c r="E26" s="3"/>
      <c r="F26" s="3"/>
      <c r="G26" s="3"/>
      <c r="H26" s="3"/>
      <c r="I26" s="3"/>
    </row>
  </sheetData>
  <mergeCells count="1">
    <mergeCell ref="A10:A11"/>
  </mergeCells>
  <dataValidations count="3">
    <dataValidation type="textLength" operator="lessThanOrEqual" allowBlank="1" showInputMessage="1" showErrorMessage="1" prompt="Charater Limit:2000" sqref="A3">
      <formula1>2000</formula1>
    </dataValidation>
    <dataValidation type="textLength" allowBlank="1" showInputMessage="1" showErrorMessage="1" prompt="Charater Limit:3000" sqref="A10:A11">
      <formula1>0</formula1>
      <formula2>3000</formula2>
    </dataValidation>
    <dataValidation type="list" allowBlank="1" showInputMessage="1" showErrorMessage="1" sqref="B4:B8">
      <formula1>'Sources (admin only)'!$F$1:$F$2</formula1>
    </dataValidation>
  </dataValidations>
  <pageMargins left="0.7" right="0.7" top="0.75" bottom="0.75" header="0.3" footer="0.3"/>
  <pageSetup paperSize="9" orientation="landscape"/>
  <headerFooter scaleWithDoc="1" alignWithMargins="0" differentFirst="0" differentOddEven="0"/>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Q13"/>
  <sheetViews>
    <sheetView view="normal" workbookViewId="0">
      <selection pane="topLeft" activeCell="F15" sqref="F15"/>
    </sheetView>
  </sheetViews>
  <sheetFormatPr defaultRowHeight="15" baseColWidth="0"/>
  <cols>
    <col min="1" max="1" width="82.375" customWidth="1"/>
  </cols>
  <sheetData>
    <row r="1" spans="1:17">
      <c r="A1" s="15" t="s">
        <v>93</v>
      </c>
      <c r="B1" s="16"/>
      <c r="C1" s="16"/>
      <c r="D1" s="16"/>
      <c r="E1" s="16"/>
      <c r="F1" s="16"/>
      <c r="G1" s="16"/>
      <c r="H1" s="16"/>
      <c r="I1" s="16"/>
      <c r="J1" s="16"/>
      <c r="K1" s="16"/>
      <c r="L1" s="16"/>
      <c r="M1" s="16"/>
      <c r="N1" s="16"/>
      <c r="O1" s="16"/>
      <c r="P1" s="16"/>
      <c r="Q1" s="16"/>
    </row>
    <row r="2" spans="1:17">
      <c r="A2" s="1" t="s">
        <v>94</v>
      </c>
      <c r="B2" s="17"/>
      <c r="C2" s="17"/>
      <c r="D2" s="17"/>
      <c r="E2" s="17"/>
      <c r="F2" s="17"/>
      <c r="G2" s="17"/>
      <c r="H2" s="17"/>
      <c r="I2" s="17"/>
      <c r="J2" s="17"/>
      <c r="K2" s="17"/>
      <c r="L2" s="17"/>
      <c r="M2" s="17"/>
      <c r="N2" s="17"/>
      <c r="O2" s="17"/>
      <c r="P2" s="17"/>
      <c r="Q2" s="17"/>
    </row>
    <row r="3" spans="1:17" ht="88.5" customHeight="1">
      <c r="A3" s="36"/>
      <c r="B3" s="17"/>
      <c r="C3" s="17"/>
      <c r="D3" s="17"/>
      <c r="E3" s="17"/>
      <c r="F3" s="17"/>
      <c r="G3" s="17"/>
      <c r="H3" s="17"/>
      <c r="I3" s="17"/>
      <c r="J3" s="17"/>
      <c r="K3" s="17"/>
      <c r="L3" s="17"/>
      <c r="M3" s="17"/>
      <c r="N3" s="17"/>
      <c r="O3" s="17"/>
      <c r="P3" s="17"/>
      <c r="Q3" s="17"/>
    </row>
    <row r="4" spans="1:17">
      <c r="A4" s="1" t="s">
        <v>108</v>
      </c>
      <c r="B4" s="17"/>
      <c r="C4" s="17"/>
      <c r="D4" s="17"/>
      <c r="E4" s="17"/>
      <c r="F4" s="17"/>
      <c r="G4" s="17"/>
      <c r="H4" s="17"/>
      <c r="I4" s="17"/>
      <c r="J4" s="17"/>
      <c r="K4" s="17"/>
      <c r="L4" s="17"/>
      <c r="M4" s="17"/>
      <c r="N4" s="17"/>
      <c r="O4" s="17"/>
      <c r="P4" s="17"/>
      <c r="Q4" s="17"/>
    </row>
    <row r="5" spans="1:17" ht="76.5" customHeight="1">
      <c r="A5" s="36"/>
      <c r="B5" s="17"/>
      <c r="C5" s="17"/>
      <c r="D5" s="17"/>
      <c r="E5" s="17"/>
      <c r="F5" s="17"/>
      <c r="G5" s="17"/>
      <c r="H5" s="17"/>
      <c r="I5" s="17"/>
      <c r="J5" s="17"/>
      <c r="K5" s="17"/>
      <c r="L5" s="17"/>
      <c r="M5" s="17"/>
      <c r="N5" s="17"/>
      <c r="O5" s="17"/>
      <c r="P5" s="17"/>
      <c r="Q5" s="17"/>
    </row>
    <row r="6" spans="1:17">
      <c r="A6" s="1" t="s">
        <v>95</v>
      </c>
      <c r="B6" s="17"/>
      <c r="C6" s="17"/>
      <c r="D6" s="17"/>
      <c r="E6" s="17"/>
      <c r="F6" s="17"/>
      <c r="G6" s="17"/>
      <c r="H6" s="17"/>
      <c r="I6" s="17"/>
      <c r="J6" s="17"/>
      <c r="K6" s="17"/>
      <c r="L6" s="17"/>
      <c r="M6" s="17"/>
      <c r="N6" s="17"/>
      <c r="O6" s="17"/>
      <c r="P6" s="17"/>
      <c r="Q6" s="17"/>
    </row>
    <row r="7" spans="1:17">
      <c r="A7" s="33"/>
      <c r="B7" s="17"/>
      <c r="C7" s="17"/>
      <c r="D7" s="17"/>
      <c r="E7" s="17"/>
      <c r="F7" s="17"/>
      <c r="G7" s="17"/>
      <c r="H7" s="17"/>
      <c r="I7" s="17"/>
      <c r="J7" s="17"/>
      <c r="K7" s="17"/>
      <c r="L7" s="17"/>
      <c r="M7" s="17"/>
      <c r="N7" s="17"/>
      <c r="O7" s="17"/>
      <c r="P7" s="17"/>
      <c r="Q7" s="17"/>
    </row>
    <row r="8" spans="1:17" s="14" customFormat="1">
      <c r="A8" s="15" t="s">
        <v>96</v>
      </c>
      <c r="B8" s="15"/>
      <c r="C8" s="15"/>
      <c r="D8" s="15"/>
      <c r="E8" s="15"/>
      <c r="F8" s="15"/>
      <c r="G8" s="15"/>
      <c r="H8" s="15"/>
      <c r="I8" s="15"/>
      <c r="J8" s="15"/>
      <c r="K8" s="15"/>
      <c r="L8" s="15"/>
      <c r="M8" s="15"/>
      <c r="N8" s="15"/>
      <c r="O8" s="15"/>
      <c r="P8" s="15"/>
      <c r="Q8" s="15"/>
    </row>
    <row r="9" spans="1:17">
      <c r="A9" s="1" t="s">
        <v>98</v>
      </c>
      <c r="B9" s="17"/>
      <c r="C9" s="17"/>
      <c r="D9" s="17"/>
      <c r="E9" s="17"/>
      <c r="F9" s="17"/>
      <c r="G9" s="17"/>
      <c r="H9" s="17"/>
      <c r="I9" s="17"/>
      <c r="J9" s="17"/>
      <c r="K9" s="17"/>
      <c r="L9" s="17"/>
      <c r="M9" s="17"/>
      <c r="N9" s="17"/>
      <c r="O9" s="17"/>
      <c r="P9" s="17"/>
      <c r="Q9" s="17"/>
    </row>
    <row r="10" spans="1:17">
      <c r="A10" s="36"/>
      <c r="B10" s="17"/>
      <c r="C10" s="17"/>
      <c r="D10" s="17"/>
      <c r="E10" s="17"/>
      <c r="F10" s="17"/>
      <c r="G10" s="17"/>
      <c r="H10" s="17"/>
      <c r="I10" s="17"/>
      <c r="J10" s="17"/>
      <c r="K10" s="17"/>
      <c r="L10" s="17"/>
      <c r="M10" s="17"/>
      <c r="N10" s="17"/>
      <c r="O10" s="17"/>
      <c r="P10" s="17"/>
      <c r="Q10" s="17"/>
    </row>
    <row r="11" spans="1:17">
      <c r="A11" s="1" t="s">
        <v>97</v>
      </c>
      <c r="B11" s="17"/>
      <c r="C11" s="17"/>
      <c r="D11" s="17"/>
      <c r="E11" s="17"/>
      <c r="F11" s="17"/>
      <c r="G11" s="17"/>
      <c r="H11" s="17"/>
      <c r="I11" s="17"/>
      <c r="J11" s="17"/>
      <c r="K11" s="17"/>
      <c r="L11" s="17"/>
      <c r="M11" s="17"/>
      <c r="N11" s="17"/>
      <c r="O11" s="17"/>
      <c r="P11" s="17"/>
      <c r="Q11" s="17"/>
    </row>
    <row r="12" spans="1:17" ht="83.25" customHeight="1">
      <c r="A12" s="36"/>
      <c r="B12" s="17"/>
      <c r="C12" s="17"/>
      <c r="D12" s="17"/>
      <c r="E12" s="17"/>
      <c r="F12" s="17"/>
      <c r="G12" s="17"/>
      <c r="H12" s="17"/>
      <c r="I12" s="17"/>
      <c r="J12" s="17"/>
      <c r="K12" s="17"/>
      <c r="L12" s="17"/>
      <c r="M12" s="17"/>
      <c r="N12" s="17"/>
      <c r="O12" s="17"/>
      <c r="P12" s="17"/>
      <c r="Q12" s="17"/>
    </row>
    <row r="13" spans="1:17">
      <c r="A13" s="17"/>
      <c r="B13" s="17"/>
      <c r="C13" s="17"/>
      <c r="D13" s="17"/>
      <c r="E13" s="17"/>
      <c r="F13" s="17"/>
      <c r="G13" s="17"/>
      <c r="H13" s="17"/>
      <c r="I13" s="17"/>
      <c r="J13" s="17"/>
      <c r="K13" s="17"/>
      <c r="L13" s="17"/>
      <c r="M13" s="17"/>
      <c r="N13" s="17"/>
      <c r="O13" s="17"/>
      <c r="P13" s="17"/>
      <c r="Q13" s="17"/>
    </row>
  </sheetData>
  <pageMargins left="0.7" right="0.7" top="0.75" bottom="0.75" header="0.3" footer="0.3"/>
  <pageSetup paperSize="9" orientation="landscape"/>
  <headerFooter scaleWithDoc="1" alignWithMargins="0" differentFirst="0" differentOddEven="0"/>
  <extLst/>
</worksheet>
</file>

<file path=docProps/app.xml><?xml version="1.0" encoding="utf-8"?>
<Properties xmlns="http://schemas.openxmlformats.org/officeDocument/2006/extended-properties">
  <Application>Essential XlsIO</Application>
  <Company>De Montfort University</Company>
  <AppVersion>14.0300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Elizabeth Lunt</dc:creator>
  <cp:keywords/>
  <cp:lastModifiedBy>Deleted User</cp:lastModifiedBy>
  <dcterms:created xsi:type="dcterms:W3CDTF">2016-10-18T08:49:56Z</dcterms:created>
  <dcterms:modified xsi:type="dcterms:W3CDTF">2017-03-09T14:17:52Z</dcterms:modified>
  <dc:subject/>
  <cp:lastPrinted>2017-02-07T15:12:35Z</cp:lastPrinted>
  <dc:title>iirp-form-1718-v3</dc:title>
</cp:coreProperties>
</file>

<file path=docProps/custom.xml><?xml version="1.0" encoding="utf-8"?>
<Properties xmlns:vt="http://schemas.openxmlformats.org/officeDocument/2006/docPropsVTypes" xmlns="http://schemas.openxmlformats.org/officeDocument/2006/custom-properties"/>
</file>